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rigesbryggerier.sharepoint.com/sites/bolag/Delade dokument/Materialbolag/Tomra pantautomater/"/>
    </mc:Choice>
  </mc:AlternateContent>
  <xr:revisionPtr revIDLastSave="0" documentId="8_{D23181B4-9030-4B42-AFD6-36C200EA2197}" xr6:coauthVersionLast="47" xr6:coauthVersionMax="47" xr10:uidLastSave="{00000000-0000-0000-0000-000000000000}"/>
  <bookViews>
    <workbookView xWindow="-108" yWindow="-108" windowWidth="23256" windowHeight="14160" xr2:uid="{951CA0FC-8F4E-4F5E-89BA-24A2F2C4755E}"/>
  </bookViews>
  <sheets>
    <sheet name="Blad1" sheetId="1" r:id="rId1"/>
  </sheets>
  <definedNames>
    <definedName name="_xlnm._FilterDatabase" localSheetId="0" hidden="1">Blad1!$A$1:$F$1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<sst xmlns="http://schemas.openxmlformats.org/spreadsheetml/2006/main" count="6173" uniqueCount="4027">
  <si>
    <t>Kundnummer</t>
  </si>
  <si>
    <t>Mottagning</t>
  </si>
  <si>
    <t>Butik</t>
  </si>
  <si>
    <t>Adress</t>
  </si>
  <si>
    <t>Ort</t>
  </si>
  <si>
    <t>Postnummer</t>
  </si>
  <si>
    <t>Tar lösglas + back</t>
  </si>
  <si>
    <t>STORA COOP ROTEBRO 026010</t>
  </si>
  <si>
    <t>KONSUMENTVÄGEN 1</t>
  </si>
  <si>
    <t>SOLLENTUNA</t>
  </si>
  <si>
    <t>192 07</t>
  </si>
  <si>
    <t>COOP KALLINGE 096013</t>
  </si>
  <si>
    <t>KOCKUMSVÄGEN 28</t>
  </si>
  <si>
    <t>KALLINGE</t>
  </si>
  <si>
    <t>372 50</t>
  </si>
  <si>
    <t>Tar lösglas</t>
  </si>
  <si>
    <t>COOP KNISLINGE 096028</t>
  </si>
  <si>
    <t>MICKELS TORG</t>
  </si>
  <si>
    <t>KNISLINGE</t>
  </si>
  <si>
    <t>289 21</t>
  </si>
  <si>
    <t>COOP LAHOLM 106110</t>
  </si>
  <si>
    <t>ÄNGELHOLMSVÄGEN</t>
  </si>
  <si>
    <t>LAHOLM</t>
  </si>
  <si>
    <t>312 31</t>
  </si>
  <si>
    <t>COOP KONSUM MÖRRUM 095190</t>
  </si>
  <si>
    <t>SÖLVESBORGSVÄGEN 37</t>
  </si>
  <si>
    <t>MÖRRUM</t>
  </si>
  <si>
    <t>375 21</t>
  </si>
  <si>
    <t>COOP OSBY 095210</t>
  </si>
  <si>
    <t>VÄSTRA STORGATAN 39</t>
  </si>
  <si>
    <t>OSBY</t>
  </si>
  <si>
    <t>283 35</t>
  </si>
  <si>
    <t>COOP SÖLVESBORG 095260</t>
  </si>
  <si>
    <t>JÄRNVÄGSGATAN 6</t>
  </si>
  <si>
    <t>SÖLVESBORG</t>
  </si>
  <si>
    <t>294 34</t>
  </si>
  <si>
    <t>COOP ÅHUS 095250</t>
  </si>
  <si>
    <t>JÄRNVÄGSGATAN 5</t>
  </si>
  <si>
    <t>ÅHUS</t>
  </si>
  <si>
    <t>296 31</t>
  </si>
  <si>
    <t>COOP KONSUM FÄRJESTADEN 376365</t>
  </si>
  <si>
    <t>STORGATAN 24</t>
  </si>
  <si>
    <t>FÄRJESTADEN</t>
  </si>
  <si>
    <t>386 22</t>
  </si>
  <si>
    <t>COOP RÖDEBY 096010</t>
  </si>
  <si>
    <t>MOVÄGEN 2</t>
  </si>
  <si>
    <t>RÖDEBY</t>
  </si>
  <si>
    <t>370 30</t>
  </si>
  <si>
    <t>COOP DEGEBERGA 096007</t>
  </si>
  <si>
    <t>TINGSVÄGEN 27 B</t>
  </si>
  <si>
    <t>DEGEBERGA</t>
  </si>
  <si>
    <t>297 31</t>
  </si>
  <si>
    <t>COOP KONSUM BJURSÅS 196231</t>
  </si>
  <si>
    <t>MÅRTSBOVÄGEN 1</t>
  </si>
  <si>
    <t>BJURSÅS</t>
  </si>
  <si>
    <t>790 21</t>
  </si>
  <si>
    <t>COOP KÅGERÖD 096035</t>
  </si>
  <si>
    <t>BYGATAN 1</t>
  </si>
  <si>
    <t>KÅGERÖD</t>
  </si>
  <si>
    <t>260 23</t>
  </si>
  <si>
    <t>ICA SUPERMARKET HJÄLLBO</t>
  </si>
  <si>
    <t>HJÄLLBO CENTRUM</t>
  </si>
  <si>
    <t>ANGERED</t>
  </si>
  <si>
    <t>424 32</t>
  </si>
  <si>
    <t>ICA SUPERMARKET HÖGDALEN</t>
  </si>
  <si>
    <t>HÖGDALSGÅNGEN 6</t>
  </si>
  <si>
    <t>BANDHAGEN</t>
  </si>
  <si>
    <t>124 54</t>
  </si>
  <si>
    <t>ICA KVANTUM BEA</t>
  </si>
  <si>
    <t>HANDELSVÄGEN 188</t>
  </si>
  <si>
    <t>ENSKEDE</t>
  </si>
  <si>
    <t>122 38</t>
  </si>
  <si>
    <t>HEMKÖP SKARPNÄCK :D416200</t>
  </si>
  <si>
    <t>GRÅHUNDSVÄGEN 82-84</t>
  </si>
  <si>
    <t>SKÖNDAL</t>
  </si>
  <si>
    <t>128 62</t>
  </si>
  <si>
    <t>HEMKÖP GNESTA (H)</t>
  </si>
  <si>
    <t>DANSUTVÄGEN 2</t>
  </si>
  <si>
    <t>GNESTA</t>
  </si>
  <si>
    <t>646 30</t>
  </si>
  <si>
    <t>HEMKÖP HANINGE C :D418902</t>
  </si>
  <si>
    <t>STORES GRÄND 26</t>
  </si>
  <si>
    <t>HANINGE</t>
  </si>
  <si>
    <t>136 46</t>
  </si>
  <si>
    <t>ICA KVANTUM KUNGENS KURVA</t>
  </si>
  <si>
    <t>TANGENTVÄGEN 4</t>
  </si>
  <si>
    <t>KUNGENS KURVA</t>
  </si>
  <si>
    <t>141 75</t>
  </si>
  <si>
    <t>ICA SUPERMARKET ÖSMO</t>
  </si>
  <si>
    <t>ÖSMO CENTRUM</t>
  </si>
  <si>
    <t>ÖSMO</t>
  </si>
  <si>
    <t>148 22</t>
  </si>
  <si>
    <t>ICA SUPERMARKET BAGARMOSSEN</t>
  </si>
  <si>
    <t>LILLÅVÄGEN 49</t>
  </si>
  <si>
    <t>BAGARMOSSEN</t>
  </si>
  <si>
    <t>128 45</t>
  </si>
  <si>
    <t>HEMKÖP LÄNNERSTA :D418302</t>
  </si>
  <si>
    <t>PRÄSTKRAGENS VÄG 3</t>
  </si>
  <si>
    <t>SALTSJÖ BOO</t>
  </si>
  <si>
    <t>132 26</t>
  </si>
  <si>
    <t>ICA NÄRA SÄTRA</t>
  </si>
  <si>
    <t>SÄTRA TORG 18-20</t>
  </si>
  <si>
    <t>SKÄRHOLMEN</t>
  </si>
  <si>
    <t>127 38</t>
  </si>
  <si>
    <t>PRISMA / MATHUSET SKÄRHOLMEN AB</t>
  </si>
  <si>
    <t>SKÄRHOLMSGÅNGEN 22</t>
  </si>
  <si>
    <t>127 48</t>
  </si>
  <si>
    <t>ICA NÄRA STRANDHALLEN STJÄRNHOV</t>
  </si>
  <si>
    <t>DAGAVÄGEN 13</t>
  </si>
  <si>
    <t>STJÄRNHOV</t>
  </si>
  <si>
    <t>646 51</t>
  </si>
  <si>
    <t>ICA SUPERMARKET ALUNDA</t>
  </si>
  <si>
    <t>MARMAVÄGEN 2</t>
  </si>
  <si>
    <t>ALUNDA</t>
  </si>
  <si>
    <t>747 30</t>
  </si>
  <si>
    <t>HEMKÖP BJÖRKLINGE (H)</t>
  </si>
  <si>
    <t>S LÅNGÅSVÄGEN 4</t>
  </si>
  <si>
    <t>BJÖRKLINGE</t>
  </si>
  <si>
    <t>743 62</t>
  </si>
  <si>
    <t>WILLYS ENKÖPING :D215200</t>
  </si>
  <si>
    <t>ÅKERBYGATAN 9</t>
  </si>
  <si>
    <t>ENKÖPING</t>
  </si>
  <si>
    <t>745 43</t>
  </si>
  <si>
    <t>ICA SUPERMARKET GIMO</t>
  </si>
  <si>
    <t>KÖPMANGATAN</t>
  </si>
  <si>
    <t>GIMO</t>
  </si>
  <si>
    <t>747 02</t>
  </si>
  <si>
    <t>ICA NÄRA GRISSLEHAMN</t>
  </si>
  <si>
    <t>CENTRUM</t>
  </si>
  <si>
    <t>GRISSLEHAMN</t>
  </si>
  <si>
    <t>760 45</t>
  </si>
  <si>
    <t>ICA SUPERMARKET HALLSTAVIK</t>
  </si>
  <si>
    <t>UPPSALAVÄGEN 11</t>
  </si>
  <si>
    <t>HALLSTAVIK</t>
  </si>
  <si>
    <t>763 35</t>
  </si>
  <si>
    <t>ICA SUPERMARKET HEBY</t>
  </si>
  <si>
    <t>BROGATAN 8</t>
  </si>
  <si>
    <t>HEBY</t>
  </si>
  <si>
    <t>744 31</t>
  </si>
  <si>
    <t>ICA SUPERMARKET KRYDDAN</t>
  </si>
  <si>
    <t>BILLBORGSGATAN 7</t>
  </si>
  <si>
    <t>NORRTÄLJE</t>
  </si>
  <si>
    <t>761 30</t>
  </si>
  <si>
    <t>ICA KVANTUM FLYGFYREN</t>
  </si>
  <si>
    <t>GUSTAV ADOLFS VÄG 55</t>
  </si>
  <si>
    <t>761 43</t>
  </si>
  <si>
    <t>ICA SUPERMARKET NORRKÖP</t>
  </si>
  <si>
    <t>NOORSGATAN 1</t>
  </si>
  <si>
    <t>761 61</t>
  </si>
  <si>
    <t>ICA SUPERMARKET RIMBO</t>
  </si>
  <si>
    <t>FINSTAVÄGEN 6</t>
  </si>
  <si>
    <t>RIMBO</t>
  </si>
  <si>
    <t>762 51</t>
  </si>
  <si>
    <t>ICA KVANTUM ÅKRAHALLEN</t>
  </si>
  <si>
    <t>BERGGATAN 13</t>
  </si>
  <si>
    <t>SALA</t>
  </si>
  <si>
    <t>733 35</t>
  </si>
  <si>
    <t>ICA SUPERMARKET SKULTUNA</t>
  </si>
  <si>
    <t>KRONGJUTARVÄGEN 17</t>
  </si>
  <si>
    <t>SKULTUNA</t>
  </si>
  <si>
    <t>730 50</t>
  </si>
  <si>
    <t>ICA SUPERMARKET EDSBERG</t>
  </si>
  <si>
    <t>EDSBERGS TORG 16</t>
  </si>
  <si>
    <t>192 52</t>
  </si>
  <si>
    <t>ICA SUPERMARKET SOLEN</t>
  </si>
  <si>
    <t>SKOGSVALLSVÄGEN</t>
  </si>
  <si>
    <t>STORVRETA</t>
  </si>
  <si>
    <t>743 21</t>
  </si>
  <si>
    <t>HEMKÖP TIERP (H)</t>
  </si>
  <si>
    <t>CENTRALGATAN 19</t>
  </si>
  <si>
    <t>TIERP</t>
  </si>
  <si>
    <t>815 38</t>
  </si>
  <si>
    <t>ICA KVANTUM ARNINGE</t>
  </si>
  <si>
    <t>SALUVÄGEN 1</t>
  </si>
  <si>
    <t>TÄBY</t>
  </si>
  <si>
    <t>187 66</t>
  </si>
  <si>
    <t>HEMKÖP SABIS NÄSBY PARK (H)</t>
  </si>
  <si>
    <t>ESKADERVÄGEN 6</t>
  </si>
  <si>
    <t>183 54</t>
  </si>
  <si>
    <t>ICA SUPERMARKET STOP</t>
  </si>
  <si>
    <t>BERGTORPSVÄGEN 45 A</t>
  </si>
  <si>
    <t>183 64</t>
  </si>
  <si>
    <t>WILLYS TÄBY CENTRUM :D229301</t>
  </si>
  <si>
    <t>GUSTAV BERGS VÄG 13</t>
  </si>
  <si>
    <t>183 34</t>
  </si>
  <si>
    <t>ICA SUPERMARKET NORBY</t>
  </si>
  <si>
    <t>SVAMPTORGET 1</t>
  </si>
  <si>
    <t>UPPSALA</t>
  </si>
  <si>
    <t>756 45</t>
  </si>
  <si>
    <t>ICA SUPERMARKET TORGKASSEN</t>
  </si>
  <si>
    <t>VAKSALAGATAN 30</t>
  </si>
  <si>
    <t>753 31</t>
  </si>
  <si>
    <t>WILLYS BJÖRKGATAN :D219400</t>
  </si>
  <si>
    <t>BJÖRKGATAN 4</t>
  </si>
  <si>
    <t>753 28</t>
  </si>
  <si>
    <t>ICA SUPERMARKET LUTHAGENS LIVS</t>
  </si>
  <si>
    <t>SYSSLOMANSGATAN 19-21</t>
  </si>
  <si>
    <t>753 14</t>
  </si>
  <si>
    <t>ICA KVANTUM GOTTSUNDA</t>
  </si>
  <si>
    <t>GOTTSUNDA CENTRUM</t>
  </si>
  <si>
    <t>750 25</t>
  </si>
  <si>
    <t>ICA SUPERMARKET VÄST</t>
  </si>
  <si>
    <t>FLOGSTA CENTRUM</t>
  </si>
  <si>
    <t>750 26</t>
  </si>
  <si>
    <t>ICA SUPERMARKET VÄDDÖ</t>
  </si>
  <si>
    <t>NORRTÄLJEVÄGEN 10</t>
  </si>
  <si>
    <t>VÄDDÖ</t>
  </si>
  <si>
    <t>760 40</t>
  </si>
  <si>
    <t>ICA SUPERMARKET SKRAPAN</t>
  </si>
  <si>
    <t>KARLSGATAN 9 C</t>
  </si>
  <si>
    <t>VÄSTERÅS</t>
  </si>
  <si>
    <t>722 14</t>
  </si>
  <si>
    <t>ICA KVANTUM VÄSTERÅS</t>
  </si>
  <si>
    <t>GRYTAVÄGEN 1</t>
  </si>
  <si>
    <t>722 46</t>
  </si>
  <si>
    <t>ICA MAXI STORMARKNA HÄLLA VÄSTERÅS</t>
  </si>
  <si>
    <t>STOCKHOLMSVÄGEN 134</t>
  </si>
  <si>
    <t>721 34</t>
  </si>
  <si>
    <t>ICA SUPERMARKET FAVORITEN</t>
  </si>
  <si>
    <t>MUSKÖTVÄGEN 28</t>
  </si>
  <si>
    <t>ÅKERSBERGA</t>
  </si>
  <si>
    <t>184 60</t>
  </si>
  <si>
    <t>ICA SUPERMARKET ÅKERSBERGA</t>
  </si>
  <si>
    <t>STORÄNGSTORGET 4</t>
  </si>
  <si>
    <t>184 30</t>
  </si>
  <si>
    <t>ICA SUPERMARKET ÖRSUNDSBRO</t>
  </si>
  <si>
    <t>ENKÖPINGSVÄGEN 9</t>
  </si>
  <si>
    <t>ÖRSUNDSBRO</t>
  </si>
  <si>
    <t>740 82</t>
  </si>
  <si>
    <t>ICA SUPERMARKET BRUKSKANONEN</t>
  </si>
  <si>
    <t>DANNEMORAVÄGEN 3</t>
  </si>
  <si>
    <t>ÖSTERBYBRUK</t>
  </si>
  <si>
    <t>748 31</t>
  </si>
  <si>
    <t>WILLYS HEMMA ÖSTHAMMAR :D283401</t>
  </si>
  <si>
    <t>HALLGATAN 1</t>
  </si>
  <si>
    <t>ÖSTHAMMAR</t>
  </si>
  <si>
    <t>742 34</t>
  </si>
  <si>
    <t>WILLYS FLEN TISTELN :D229200</t>
  </si>
  <si>
    <t>TEGELVÄGEN 4</t>
  </si>
  <si>
    <t>FLEN</t>
  </si>
  <si>
    <t>642 32</t>
  </si>
  <si>
    <t>ICA KVANTUM FLEN</t>
  </si>
  <si>
    <t>NORRA KUNGSGATAN 8</t>
  </si>
  <si>
    <t>642 37</t>
  </si>
  <si>
    <t>ICA NÄRA BIRGERSSON</t>
  </si>
  <si>
    <t>CENTRUMPLATSEN 3</t>
  </si>
  <si>
    <t>GUSUM</t>
  </si>
  <si>
    <t>610 40</t>
  </si>
  <si>
    <t>ICA NÄRA JULITA</t>
  </si>
  <si>
    <t>DOKTORSVÄGEN 1</t>
  </si>
  <si>
    <t>JULITA</t>
  </si>
  <si>
    <t>640 25</t>
  </si>
  <si>
    <t>HEMKÖP KISA (H)</t>
  </si>
  <si>
    <t>TORGGATAN 6</t>
  </si>
  <si>
    <t>KISA</t>
  </si>
  <si>
    <t>590 40</t>
  </si>
  <si>
    <t>HEMKÖP LINKÖPING :D427700</t>
  </si>
  <si>
    <t>STORGATAN 11</t>
  </si>
  <si>
    <t>LINKÖPING</t>
  </si>
  <si>
    <t>582 23</t>
  </si>
  <si>
    <t>ICA KVANTUM SIGNALEN</t>
  </si>
  <si>
    <t>EKHOLMENS CENTRUM</t>
  </si>
  <si>
    <t>580 11</t>
  </si>
  <si>
    <t>ICA SUPERMARKET BERGA CENTRUM</t>
  </si>
  <si>
    <t>BERGA CENTRUM</t>
  </si>
  <si>
    <t>580 08</t>
  </si>
  <si>
    <t>HEMKÖP LINKÖPING RYD :D419302</t>
  </si>
  <si>
    <t>MÅRDTORPSGATAN 27</t>
  </si>
  <si>
    <t>584 32</t>
  </si>
  <si>
    <t>ICA SUPERMARKET JOHANNELUND</t>
  </si>
  <si>
    <t>SKOGSLYCKEGATAN 3</t>
  </si>
  <si>
    <t>587 27</t>
  </si>
  <si>
    <t>HEMKÖP LJUNGSBRO (H)</t>
  </si>
  <si>
    <t>LÖJTNANTSGATAN 2</t>
  </si>
  <si>
    <t>LJUNGSBRO</t>
  </si>
  <si>
    <t>590 71</t>
  </si>
  <si>
    <t>CITY GROSS MANTORP 3225</t>
  </si>
  <si>
    <t>MOBILIA KÖPCENTRUM</t>
  </si>
  <si>
    <t>MANTORP</t>
  </si>
  <si>
    <t>590 20</t>
  </si>
  <si>
    <t>*STÄNGD* HEMKÖP ÖSTENSSONS CITY</t>
  </si>
  <si>
    <t>BISPMOTALAGATAN 5-7</t>
  </si>
  <si>
    <t>MOTALA</t>
  </si>
  <si>
    <t>591 30</t>
  </si>
  <si>
    <t>HEMKÖP ÖSTENSSONS LIVS</t>
  </si>
  <si>
    <t>VERKSTADSTORGET</t>
  </si>
  <si>
    <t>591 60</t>
  </si>
  <si>
    <t>ICA SUPERMARKET CHARLOTTENBORG</t>
  </si>
  <si>
    <t>LUSTIGKULLEVÄGEN 4</t>
  </si>
  <si>
    <t>591 46</t>
  </si>
  <si>
    <t>HEMKÖP LASARETTSGATAN :D420003</t>
  </si>
  <si>
    <t>GAMLA LASARETTSGATAN 39</t>
  </si>
  <si>
    <t>NORRKÖPING</t>
  </si>
  <si>
    <t>602 39</t>
  </si>
  <si>
    <t>WILLYS NORRKÖPING :D217000</t>
  </si>
  <si>
    <t>LIDALEDEN 12 / HAGEBY CE</t>
  </si>
  <si>
    <t>600 11</t>
  </si>
  <si>
    <t>ICA KVANTUM HAGEBY</t>
  </si>
  <si>
    <t>TIMMERMANSGATAN 44</t>
  </si>
  <si>
    <t>603 59</t>
  </si>
  <si>
    <t>ICA SUPERMARKET OPPEBY</t>
  </si>
  <si>
    <t>OPPEBY CENTRUM</t>
  </si>
  <si>
    <t>NYKÖPING</t>
  </si>
  <si>
    <t>611 55</t>
  </si>
  <si>
    <t>ICA SUPERMARKET ARNÖ</t>
  </si>
  <si>
    <t>LÅNGSÄTTERSVÄGEN</t>
  </si>
  <si>
    <t>611 05</t>
  </si>
  <si>
    <t>MATÖPPET</t>
  </si>
  <si>
    <t>FRÖSÄNGSVÄGEN 6</t>
  </si>
  <si>
    <t>OXELÖSUND</t>
  </si>
  <si>
    <t>613 40</t>
  </si>
  <si>
    <t>ICA KVANTUM OXELÖSUND</t>
  </si>
  <si>
    <t>JÄRNTORGET 7</t>
  </si>
  <si>
    <t>613 30</t>
  </si>
  <si>
    <t>ICA SUPERMARKET RIMFORSA</t>
  </si>
  <si>
    <t>KALMARVÄGEN 24</t>
  </si>
  <si>
    <t>RIMFORSA</t>
  </si>
  <si>
    <t>590 41</t>
  </si>
  <si>
    <t>HEMKÖP ÖSTENSSONS LIVS SKÄNNINGE</t>
  </si>
  <si>
    <t>MJÖLBYGATAN 32</t>
  </si>
  <si>
    <t>SKÄNNINGE</t>
  </si>
  <si>
    <t>596 34</t>
  </si>
  <si>
    <t>ICA KVANTUM TRANÅS</t>
  </si>
  <si>
    <t>ÅGATAN 22</t>
  </si>
  <si>
    <t>TRANÅS</t>
  </si>
  <si>
    <t>573 31</t>
  </si>
  <si>
    <t>HEMKÖP ÖSTENSSONS LIVS VADSTENA</t>
  </si>
  <si>
    <t>KUNGS STARBYVÄGEN 1</t>
  </si>
  <si>
    <t>VADSTENA</t>
  </si>
  <si>
    <t>592 40</t>
  </si>
  <si>
    <t>HEMKÖP VALDEMARSVIK (H)</t>
  </si>
  <si>
    <t>VAMMAR KÖPCENTER</t>
  </si>
  <si>
    <t>VALDEMARSVIK</t>
  </si>
  <si>
    <t>615 21</t>
  </si>
  <si>
    <t>ICA SUPERMARKET ÖSTRA HUSBY</t>
  </si>
  <si>
    <t>BYGDEVÄGEN 7</t>
  </si>
  <si>
    <t>VIKBOLANDET</t>
  </si>
  <si>
    <t>610 24</t>
  </si>
  <si>
    <t>ICA SUPERMARKET CITYHALLEN</t>
  </si>
  <si>
    <t>BONDEGATAN 9</t>
  </si>
  <si>
    <t>VINGÅKER</t>
  </si>
  <si>
    <t>643 30</t>
  </si>
  <si>
    <t>WILLYS VÄSTERVIK :D217100</t>
  </si>
  <si>
    <t>SÖDRA JÄRNVÄGSGATAN 35</t>
  </si>
  <si>
    <t>VÄSTERVIK</t>
  </si>
  <si>
    <t>593 24</t>
  </si>
  <si>
    <t>HEMKÖP VÄSTERVIK :D419103</t>
  </si>
  <si>
    <t>VÄSTRA KYRKOGATAN 34</t>
  </si>
  <si>
    <t>593 33</t>
  </si>
  <si>
    <t>WILLYS ÅTVIDABERG :D217400</t>
  </si>
  <si>
    <t>OXTORGSGATAN 1</t>
  </si>
  <si>
    <t>ÅTVIDABERG</t>
  </si>
  <si>
    <t>597 30</t>
  </si>
  <si>
    <t>ICA SUPERMARKET ÖDESHÖG</t>
  </si>
  <si>
    <t>STORA TORGET 1A</t>
  </si>
  <si>
    <t>ÖDESHÖG</t>
  </si>
  <si>
    <t>599 31</t>
  </si>
  <si>
    <t>ICA SUPERMARKET BJUV</t>
  </si>
  <si>
    <t>S STORGATAN 22</t>
  </si>
  <si>
    <t>BJUV</t>
  </si>
  <si>
    <t>267 31</t>
  </si>
  <si>
    <t>HEMKÖP HELSINGBORG :D429300</t>
  </si>
  <si>
    <t>STATTENA CENTRUM 6</t>
  </si>
  <si>
    <t>HELSINGBORG</t>
  </si>
  <si>
    <t>254 44</t>
  </si>
  <si>
    <t>ICA SUPERMARKET ARONS</t>
  </si>
  <si>
    <t>BOARPSVÄGEN 2</t>
  </si>
  <si>
    <t>HJÄRNARP</t>
  </si>
  <si>
    <t>266 75</t>
  </si>
  <si>
    <t>ICA KVANTUM HÖGANÄS</t>
  </si>
  <si>
    <t>LEXIKONVÄGEN 1</t>
  </si>
  <si>
    <t>HÖGANÄS</t>
  </si>
  <si>
    <t>263 34</t>
  </si>
  <si>
    <t>COOP HÖRBY 096012</t>
  </si>
  <si>
    <t>SLAGTOFTAVÄGEN 24</t>
  </si>
  <si>
    <t>HÖRBY</t>
  </si>
  <si>
    <t>242 35</t>
  </si>
  <si>
    <t>ICA KVANTUM HÖRBY</t>
  </si>
  <si>
    <t>RINGSJÖVÄGEN 7</t>
  </si>
  <si>
    <t>242 31</t>
  </si>
  <si>
    <t>CITY GROSS HÖÖR 3215</t>
  </si>
  <si>
    <t>MARKNADSVÄGEN 2</t>
  </si>
  <si>
    <t>HÖÖR</t>
  </si>
  <si>
    <t>243 93</t>
  </si>
  <si>
    <t>ICA SUPERMARKET HÖÖR</t>
  </si>
  <si>
    <t>FRILUFTSVÄGEN 14</t>
  </si>
  <si>
    <t>243 30</t>
  </si>
  <si>
    <t>CITY GROSS LANDSKRONA 3222</t>
  </si>
  <si>
    <t>DROTTNINGGATAN 31</t>
  </si>
  <si>
    <t>LANDSKRONA</t>
  </si>
  <si>
    <t>261 31</t>
  </si>
  <si>
    <t>WILLYS LANDSKRONA :D226900</t>
  </si>
  <si>
    <t>RINGVÄGEN 170</t>
  </si>
  <si>
    <t>261 35</t>
  </si>
  <si>
    <t>WILLYS LUND :D217600</t>
  </si>
  <si>
    <t>MAGISTRATSVÄGEN 22</t>
  </si>
  <si>
    <t>LUND</t>
  </si>
  <si>
    <t>226 43</t>
  </si>
  <si>
    <t>ICA KVANTUM MALMBORGS CLEMENSTORGET</t>
  </si>
  <si>
    <t>CLEMENSTORGET 5</t>
  </si>
  <si>
    <t>222 21</t>
  </si>
  <si>
    <t>ICA SUPERMARKET FÄLADSTORGET</t>
  </si>
  <si>
    <t>FÄLADSTORGET 14</t>
  </si>
  <si>
    <t>222 47</t>
  </si>
  <si>
    <t>ICA MAXI STORMARKNAD LÖDDEKÖPINGE</t>
  </si>
  <si>
    <t>MARKNADSVÄGEN</t>
  </si>
  <si>
    <t>LÖDDEKÖPINGE</t>
  </si>
  <si>
    <t>246 42</t>
  </si>
  <si>
    <t>ICA SUPERMARKET LÖDDEKÖPINGE</t>
  </si>
  <si>
    <t>BARSEBÄCKSVÄGEN 60</t>
  </si>
  <si>
    <t>246 30</t>
  </si>
  <si>
    <t>COOP VÄRNHEM 106412</t>
  </si>
  <si>
    <t>VÄRNHEMSTORGET</t>
  </si>
  <si>
    <t>MALMÖ</t>
  </si>
  <si>
    <t>200 22</t>
  </si>
  <si>
    <t>ICA MAXI STORMARKNAD MALMÖ</t>
  </si>
  <si>
    <t>CYPRESSVÄGEN 4</t>
  </si>
  <si>
    <t>213 63</t>
  </si>
  <si>
    <t>WILLYS LIMHAMN :D214400</t>
  </si>
  <si>
    <t>LINNÉGATAN 42</t>
  </si>
  <si>
    <t>LIMHAMN</t>
  </si>
  <si>
    <t>216 14</t>
  </si>
  <si>
    <t>HEMKÖP MALMÖ PLAZA :D419901</t>
  </si>
  <si>
    <t>FREDSGATAN 6</t>
  </si>
  <si>
    <t>212 12</t>
  </si>
  <si>
    <t>ICA SUPERMARKET HERMODSDAL</t>
  </si>
  <si>
    <t>HERMODSDALSTORGET 1</t>
  </si>
  <si>
    <t>215 52</t>
  </si>
  <si>
    <t>ICA SUPERMARKET RÖNNEHOLM</t>
  </si>
  <si>
    <t>RÖNNEHOLMSVÄGEN 62</t>
  </si>
  <si>
    <t>200 71</t>
  </si>
  <si>
    <t>ICA SUPERMARKET SÖDER</t>
  </si>
  <si>
    <t>SÖDRA FÖRSTADSGATAN 83</t>
  </si>
  <si>
    <t>214 20</t>
  </si>
  <si>
    <t>ICA SUPERMARKET RINGEN</t>
  </si>
  <si>
    <t>GÖTGATAN 132</t>
  </si>
  <si>
    <t>STOCKHOLM</t>
  </si>
  <si>
    <t>118 62</t>
  </si>
  <si>
    <t>ICA SUPERMARKET APTITEN</t>
  </si>
  <si>
    <t>TORKEL KNUTSSONSGATAN 16</t>
  </si>
  <si>
    <t>118 25</t>
  </si>
  <si>
    <t>WILLYS STHLM MARIAHALLEN :D228300</t>
  </si>
  <si>
    <t>HORNSGATAN 74</t>
  </si>
  <si>
    <t>118 22</t>
  </si>
  <si>
    <t>WILLYS SÖDERTÄLJE :D213800</t>
  </si>
  <si>
    <t>BALTICVÄGEN 2-4</t>
  </si>
  <si>
    <t>SÖDERTÄLJE</t>
  </si>
  <si>
    <t>151 38</t>
  </si>
  <si>
    <t>ICA NÄRA JÄTTEN</t>
  </si>
  <si>
    <t>ERIKSHÄLLSGATAN 42</t>
  </si>
  <si>
    <t>151 46</t>
  </si>
  <si>
    <t>ICA SUPERMARKET KRINGLAN</t>
  </si>
  <si>
    <t>STORGATAN 4</t>
  </si>
  <si>
    <t>151 71</t>
  </si>
  <si>
    <t>HEMKÖP SÖDERTÄLJE ELLBE LIVS (H)</t>
  </si>
  <si>
    <t>BRAGEVÄGEN 14</t>
  </si>
  <si>
    <t>152 49</t>
  </si>
  <si>
    <t>HEMKÖP SABIS TULLINGE (H)</t>
  </si>
  <si>
    <t>NYÄNGSVÄGEN 3</t>
  </si>
  <si>
    <t>TULLINGE</t>
  </si>
  <si>
    <t>146 30</t>
  </si>
  <si>
    <t>ICA SUPERMARKET SOLBO TUMBA</t>
  </si>
  <si>
    <t>BJÖRKVÄGEN 2</t>
  </si>
  <si>
    <t>TUMBA</t>
  </si>
  <si>
    <t>147 33</t>
  </si>
  <si>
    <t>ICA NÄRA ÄLTA /ÄLTA FÄRSKVARUHALL</t>
  </si>
  <si>
    <t>OXELVÄGEN 42</t>
  </si>
  <si>
    <t>ÄLTA</t>
  </si>
  <si>
    <t>138 30</t>
  </si>
  <si>
    <t>ICA SUPERMARKET BROMMAPLAN</t>
  </si>
  <si>
    <t>TUNNLANDET 1-3 BROMMAPLA</t>
  </si>
  <si>
    <t>BROMMA</t>
  </si>
  <si>
    <t>168 36</t>
  </si>
  <si>
    <t>ENGSTRÖMS LIVS - COOP KONSUM 030571</t>
  </si>
  <si>
    <t>NOCKEBY TORG</t>
  </si>
  <si>
    <t>167 74</t>
  </si>
  <si>
    <t>ICA SUPERMARKET TAPPSTRÖM</t>
  </si>
  <si>
    <t>MÄLARÖ TORG 1</t>
  </si>
  <si>
    <t>EKERÖ</t>
  </si>
  <si>
    <t>178 30</t>
  </si>
  <si>
    <t>HEMKÖP HÄSSELBY (H)</t>
  </si>
  <si>
    <t>MALTESHOLMSTORGET 3</t>
  </si>
  <si>
    <t>HÄSSELBY</t>
  </si>
  <si>
    <t>165 62</t>
  </si>
  <si>
    <t>HEMKÖP STÄKET :D411100</t>
  </si>
  <si>
    <t>SKARPRÄTTARVÄGEN</t>
  </si>
  <si>
    <t>JÄRFÄLLA</t>
  </si>
  <si>
    <t>176 77</t>
  </si>
  <si>
    <t>ICA KVANTUM VIKSJÖ</t>
  </si>
  <si>
    <t>TRAKTORVÄGEN 4</t>
  </si>
  <si>
    <t>175 04</t>
  </si>
  <si>
    <t>ICA KVANTUM MALMBORGS CAROLI</t>
  </si>
  <si>
    <t>HUMLEGATAN 9</t>
  </si>
  <si>
    <t>200 27</t>
  </si>
  <si>
    <t>ICA KVANTUM MALMBORGS ERIKSLUST</t>
  </si>
  <si>
    <t>ERIKSLUSTVÄGEN 17</t>
  </si>
  <si>
    <t>200 74</t>
  </si>
  <si>
    <t>ICA KVANTUM MALMBORGS MOBILIA</t>
  </si>
  <si>
    <t>PER ALBIN HANSSONS VÄG 4</t>
  </si>
  <si>
    <t>214 32</t>
  </si>
  <si>
    <t>ICA KVANTUM MALMBORGS LIMHAMN</t>
  </si>
  <si>
    <t>LINNÉGATAN 48</t>
  </si>
  <si>
    <t>ICA SUPERMARKET MÖLLEVÅNGEN</t>
  </si>
  <si>
    <t>SOFIELUNDSVÄGEN 21</t>
  </si>
  <si>
    <t>214 25</t>
  </si>
  <si>
    <t>ICA NÄRA LINDEBORG</t>
  </si>
  <si>
    <t>ORKESTERGATAN 1</t>
  </si>
  <si>
    <t>215 85</t>
  </si>
  <si>
    <t>WILLYS HEMMA LINDÄNGEN :D284301</t>
  </si>
  <si>
    <t>MUNKHÄTTEGATAN 176</t>
  </si>
  <si>
    <t>200 49</t>
  </si>
  <si>
    <t>HEMKÖP KRONPRINSEN :D411402</t>
  </si>
  <si>
    <t>REGEMENTSGATAN 52</t>
  </si>
  <si>
    <t>ICA KVANTUM SJÖBO</t>
  </si>
  <si>
    <t>ÖSTERGATAN 3</t>
  </si>
  <si>
    <t>SJÖBO</t>
  </si>
  <si>
    <t>275 32</t>
  </si>
  <si>
    <t>CITY GROSS STAFFANSTORP 3229</t>
  </si>
  <si>
    <t>KLÅGERUPSVÄGEN 1</t>
  </si>
  <si>
    <t>STAFFANSTORP</t>
  </si>
  <si>
    <t>245 44</t>
  </si>
  <si>
    <t>ICA KVANTUM SÖDRA SANDBY</t>
  </si>
  <si>
    <t>REVINGEVÄGEN 2</t>
  </si>
  <si>
    <t>SÖDRA SANDBY</t>
  </si>
  <si>
    <t>247 31</t>
  </si>
  <si>
    <t>CITY GROSS TRELLEBORG 3232</t>
  </si>
  <si>
    <t>ENGELBREKTSGATAN 113</t>
  </si>
  <si>
    <t>TRELLEBORG</t>
  </si>
  <si>
    <t>231 34</t>
  </si>
  <si>
    <t>ICA MAXI STORMARKNAD TRELLEBORG</t>
  </si>
  <si>
    <t>STRANDRIDAREG. 11</t>
  </si>
  <si>
    <t>231 61</t>
  </si>
  <si>
    <t>ICA KVANTUM VELLINGE</t>
  </si>
  <si>
    <t>JÄRNVÄGSGATAN 2</t>
  </si>
  <si>
    <t>VELLINGE</t>
  </si>
  <si>
    <t>235 31</t>
  </si>
  <si>
    <t>WILLYS VELLINGE :D218200</t>
  </si>
  <si>
    <t>KOMPANIGATAN 16</t>
  </si>
  <si>
    <t>235 32</t>
  </si>
  <si>
    <t>ICA SUPERMARKET BUNKEFLOSTRAND</t>
  </si>
  <si>
    <t>KLAGSHAMNSVÄGEN 40</t>
  </si>
  <si>
    <t>BUNKEFLOSTRAND</t>
  </si>
  <si>
    <t>230 44</t>
  </si>
  <si>
    <t>ICA SUPERMARKET ÄNGELHOLM</t>
  </si>
  <si>
    <t>VATTENGATAN 2</t>
  </si>
  <si>
    <t>ÄNGELHOLM</t>
  </si>
  <si>
    <t>262 32</t>
  </si>
  <si>
    <t>ICA SUPERMARKET OLOF NILS</t>
  </si>
  <si>
    <t>BJÄRNUM</t>
  </si>
  <si>
    <t>280 20</t>
  </si>
  <si>
    <t>ICA MAXI BROMÖLLA</t>
  </si>
  <si>
    <t>TIANS VÄG 4</t>
  </si>
  <si>
    <t>BROMÖLLA</t>
  </si>
  <si>
    <t>295 39</t>
  </si>
  <si>
    <t>ICA SUPERMARKET BÅSTAD</t>
  </si>
  <si>
    <t>KÖPMANSGATAN 76</t>
  </si>
  <si>
    <t>BÅSTAD</t>
  </si>
  <si>
    <t>269 31</t>
  </si>
  <si>
    <t>ICA MAXI STORMARKNAD HÖGSKOLAN</t>
  </si>
  <si>
    <t>KRISTIAN IV:S VÄG 3</t>
  </si>
  <si>
    <t>HALMSTAD</t>
  </si>
  <si>
    <t>302 50</t>
  </si>
  <si>
    <t>WILLYS ÖSTER :D223600</t>
  </si>
  <si>
    <t>LAHOLMSVÄGEN 37</t>
  </si>
  <si>
    <t>302 49</t>
  </si>
  <si>
    <t>ICA SUPERMARKET VALLÅS</t>
  </si>
  <si>
    <t>VALLÅS CENTRUM</t>
  </si>
  <si>
    <t>302 58</t>
  </si>
  <si>
    <t>HEMKÖP HALMSTAD BROG :D424501</t>
  </si>
  <si>
    <t>BROGATAN 14-16</t>
  </si>
  <si>
    <t>302 43</t>
  </si>
  <si>
    <t>ICA SUPERMARKET SÖNDRUM</t>
  </si>
  <si>
    <t>JUTAPLATSEN 3</t>
  </si>
  <si>
    <t>302 41</t>
  </si>
  <si>
    <t>ICA KVANTUM KLIPPAN</t>
  </si>
  <si>
    <t>LADUGÅRDSVÄGEN</t>
  </si>
  <si>
    <t>KLIPPAN</t>
  </si>
  <si>
    <t>264 36</t>
  </si>
  <si>
    <t>ICA MAXI STORMARKNAD KRISTIANSTAD</t>
  </si>
  <si>
    <t>SJÖCRONAS GATA 7</t>
  </si>
  <si>
    <t>KRISTIANSTAD</t>
  </si>
  <si>
    <t>291 53</t>
  </si>
  <si>
    <t>WILLYS HEMMA KRISTIANS :D281900</t>
  </si>
  <si>
    <t>KANALGATAN 50</t>
  </si>
  <si>
    <t>291 34</t>
  </si>
  <si>
    <t>ICA KVANTUM KRISTIANSTAD</t>
  </si>
  <si>
    <t>STRIDSVAGNSVÄGEN</t>
  </si>
  <si>
    <t>291 39</t>
  </si>
  <si>
    <t>WILLYS LJUNGBY :D225600</t>
  </si>
  <si>
    <t>STATIONSGATAN 2</t>
  </si>
  <si>
    <t>LJUNGBY</t>
  </si>
  <si>
    <t>341 60</t>
  </si>
  <si>
    <t>ICA MAXI STORMARKNAD MELLBYSTRAND</t>
  </si>
  <si>
    <t>SÖDERLEDEN 1</t>
  </si>
  <si>
    <t>MELLBYSTRAND</t>
  </si>
  <si>
    <t>312 06</t>
  </si>
  <si>
    <t>ICA MAXI STORMARKNAD OLOFSTRÖM</t>
  </si>
  <si>
    <t>EKHAGSVÄGEN 2</t>
  </si>
  <si>
    <t>OLOFSTRÖM</t>
  </si>
  <si>
    <t>293 40</t>
  </si>
  <si>
    <t>ICA SUPERMARKET OSBY</t>
  </si>
  <si>
    <t>V JÄRNVÄGSGATAN 21</t>
  </si>
  <si>
    <t>283 31</t>
  </si>
  <si>
    <t>ICA SUPERMARKET PERSTORP</t>
  </si>
  <si>
    <t>STOCKHOLMSVÄGEN 7-9</t>
  </si>
  <si>
    <t>PERSTORP</t>
  </si>
  <si>
    <t>284 31</t>
  </si>
  <si>
    <t>ICA MAXI STORMARKNAD RONNEBY</t>
  </si>
  <si>
    <t>KARLSHAMNSVÄGEN 8</t>
  </si>
  <si>
    <t>RONNEBY</t>
  </si>
  <si>
    <t>372 31</t>
  </si>
  <si>
    <t>WILLYS RONNEBY CENTRUM :D232300</t>
  </si>
  <si>
    <t>KALLINGEVÄGEN 1</t>
  </si>
  <si>
    <t>372 34</t>
  </si>
  <si>
    <t>ICA NÄRA STRÖMSNÄSBRUK</t>
  </si>
  <si>
    <t>LAGASTIGSGATAN 30</t>
  </si>
  <si>
    <t>STRÖMSNÄSBRUK</t>
  </si>
  <si>
    <t>287 31</t>
  </si>
  <si>
    <t xml:space="preserve"> ICA SUPERMARKET SÖLVESBORG</t>
  </si>
  <si>
    <t>JÄRNVÄGSGATAN</t>
  </si>
  <si>
    <t>294 31</t>
  </si>
  <si>
    <t>ICA KVANTUM TOMELILLA</t>
  </si>
  <si>
    <t>BANMÄSTAREGATAN 2</t>
  </si>
  <si>
    <t>TOMELILLA</t>
  </si>
  <si>
    <t>273 34</t>
  </si>
  <si>
    <t>ICA KVANTUM ÅHUS</t>
  </si>
  <si>
    <t>VALLGATAN 30</t>
  </si>
  <si>
    <t>COOP ÖRKELLJUNGA 106436</t>
  </si>
  <si>
    <t>BANGATAN 4</t>
  </si>
  <si>
    <t>ÖRKELLJUNGA</t>
  </si>
  <si>
    <t>286 37</t>
  </si>
  <si>
    <t>WILLYS ALVESTA :D281300</t>
  </si>
  <si>
    <t>VÄRNAMOVÄGEN 4E</t>
  </si>
  <si>
    <t>ALVESTA</t>
  </si>
  <si>
    <t>342 30</t>
  </si>
  <si>
    <t>ICA SUPERMARKET EMMABODA</t>
  </si>
  <si>
    <t>JÄRNVÄGSGATAN 28</t>
  </si>
  <si>
    <t>EMMABODA</t>
  </si>
  <si>
    <t>361 30</t>
  </si>
  <si>
    <t>ICA SUPERMARKET INGELSTAD</t>
  </si>
  <si>
    <t>GAMLA VÄXJÖVÄGEN 38</t>
  </si>
  <si>
    <t>INGELSTAD</t>
  </si>
  <si>
    <t>360 44</t>
  </si>
  <si>
    <t>ICA SUPERMARKET JÄMJÖ</t>
  </si>
  <si>
    <t>VÄSTRA RIKSVÄGEN 15</t>
  </si>
  <si>
    <t>JÄMJÖ</t>
  </si>
  <si>
    <t>373 72</t>
  </si>
  <si>
    <t>ICA MAXI STORMARKNAD KALMAR</t>
  </si>
  <si>
    <t>VERKSTADSGATAN 6</t>
  </si>
  <si>
    <t>KALMAR</t>
  </si>
  <si>
    <t>392 39</t>
  </si>
  <si>
    <t>HEMKÖP KARLSKRONA (H)</t>
  </si>
  <si>
    <t>RONNEBYGATAN 34-36</t>
  </si>
  <si>
    <t>KARLSKRONA</t>
  </si>
  <si>
    <t>371 33</t>
  </si>
  <si>
    <t>ICA SUPERMARKET STINSEN</t>
  </si>
  <si>
    <t>MÖREVÄGEN 22</t>
  </si>
  <si>
    <t>LJUNGBYHOLM</t>
  </si>
  <si>
    <t>388 30</t>
  </si>
  <si>
    <t>ICA NÄRA LÖTTORPSHALLEN</t>
  </si>
  <si>
    <t>LÖTTORPSVÄGEN 55</t>
  </si>
  <si>
    <t>LÖTTORP</t>
  </si>
  <si>
    <t>387 72</t>
  </si>
  <si>
    <t>ICA KVANTUM NYBRO</t>
  </si>
  <si>
    <t>NYBRO</t>
  </si>
  <si>
    <t>382 30</t>
  </si>
  <si>
    <t>ICA MAXI STORMARKNAD OSKARSHAMN</t>
  </si>
  <si>
    <t>DÖDERHULTSVÄGEN 26</t>
  </si>
  <si>
    <t>OSKARSHAMN</t>
  </si>
  <si>
    <t>572 31</t>
  </si>
  <si>
    <t>ICA SUPERMARKET RÖDEBY ALLIVS</t>
  </si>
  <si>
    <t>JOHANNESBERGSVÄGEN 2</t>
  </si>
  <si>
    <t>BÖRJES TINGSRYD</t>
  </si>
  <si>
    <t>STORGATAN 66-68</t>
  </si>
  <si>
    <t>TINGSRYD</t>
  </si>
  <si>
    <t>362 21</t>
  </si>
  <si>
    <t>HEMKÖP I VÄRNAMO AB D441403 (H9)</t>
  </si>
  <si>
    <t>ENEHAGSVÄGEN 2</t>
  </si>
  <si>
    <t>VÄRNAMO</t>
  </si>
  <si>
    <t>331 30</t>
  </si>
  <si>
    <t>HEMKÖP VÄXJÖ (H)</t>
  </si>
  <si>
    <t>HÖGSTORPSVÄGEN 98</t>
  </si>
  <si>
    <t>VÄXJÖ</t>
  </si>
  <si>
    <t>352 42</t>
  </si>
  <si>
    <t>SANDGÄRDSGATAN 8</t>
  </si>
  <si>
    <t>352 30</t>
  </si>
  <si>
    <t>ICA SUPERMARKET BENGTSFORS</t>
  </si>
  <si>
    <t>CENTRUMVÄGEN 10</t>
  </si>
  <si>
    <t>BENGTSFORS</t>
  </si>
  <si>
    <t>666 21</t>
  </si>
  <si>
    <t>ICA NÄRA BRASTAD</t>
  </si>
  <si>
    <t>HALLINDENVÄGEN 16</t>
  </si>
  <si>
    <t>BRASTAD</t>
  </si>
  <si>
    <t>454 30</t>
  </si>
  <si>
    <t>ICA NÄRA CENTRUMHALLEN</t>
  </si>
  <si>
    <t>JÄRNVÄGSGATAN 4</t>
  </si>
  <si>
    <t>DINGLE</t>
  </si>
  <si>
    <t>450 52</t>
  </si>
  <si>
    <t>WILLYS HEMMA ED :D282300</t>
  </si>
  <si>
    <t>STORGATAN 26</t>
  </si>
  <si>
    <t>ED</t>
  </si>
  <si>
    <t>668 30</t>
  </si>
  <si>
    <t>ICA NÄRA GREBBESTAD</t>
  </si>
  <si>
    <t>HAMNPLAN</t>
  </si>
  <si>
    <t>GREBBESTAD</t>
  </si>
  <si>
    <t>457 72</t>
  </si>
  <si>
    <t>ICA SUPERMARKET GRÄSTORP</t>
  </si>
  <si>
    <t>TORGGATAN 12</t>
  </si>
  <si>
    <t>GRÄSTORP</t>
  </si>
  <si>
    <t>467 30</t>
  </si>
  <si>
    <t>ICA SUPERMARKET HAMBURGSUND</t>
  </si>
  <si>
    <t>SKUTAN 1</t>
  </si>
  <si>
    <t>HAMBURGSUND</t>
  </si>
  <si>
    <t>450 70</t>
  </si>
  <si>
    <t>WILLYS HEMMA HENÅN :D284001</t>
  </si>
  <si>
    <t>STRANDVÄGEN 5</t>
  </si>
  <si>
    <t>HENÅN</t>
  </si>
  <si>
    <t>473 34</t>
  </si>
  <si>
    <t>ICA SUPERMARKET PÄRLAN</t>
  </si>
  <si>
    <t>HAMNTORGET</t>
  </si>
  <si>
    <t>ICA SUPERMARKET ALMÖ LIVS</t>
  </si>
  <si>
    <t>CENTRUMHUSET</t>
  </si>
  <si>
    <t>MYGGENÄS</t>
  </si>
  <si>
    <t>471 60</t>
  </si>
  <si>
    <t>ICA SUPERMARKET SKEPPET</t>
  </si>
  <si>
    <t>SKEPPARTORGET</t>
  </si>
  <si>
    <t>KUNGSHAMN</t>
  </si>
  <si>
    <t>456 31</t>
  </si>
  <si>
    <t>ICA SUPERMARKET LILLA EDET</t>
  </si>
  <si>
    <t>GÖTEBORGSVÄGEN 49</t>
  </si>
  <si>
    <t>LILLA EDET</t>
  </si>
  <si>
    <t>463 21</t>
  </si>
  <si>
    <t>HEMKÖP MELLERUD KVARNKULLEN (H)</t>
  </si>
  <si>
    <t>STORGATAN 54</t>
  </si>
  <si>
    <t>MELLERUD</t>
  </si>
  <si>
    <t>464 33</t>
  </si>
  <si>
    <t>ICA NÄRA MATKASSEN</t>
  </si>
  <si>
    <t>KLOSTERGATAN</t>
  </si>
  <si>
    <t>LÖDÖSE</t>
  </si>
  <si>
    <t>463 71</t>
  </si>
  <si>
    <t>ICA SUPERMARKET KRONAN</t>
  </si>
  <si>
    <t>LANDSVÄGSGATAN 53</t>
  </si>
  <si>
    <t>464 31</t>
  </si>
  <si>
    <t>HEMKÖP MELLERUD (H)</t>
  </si>
  <si>
    <t>KÖPMANSTORGET 3</t>
  </si>
  <si>
    <t>HEMKÖP MUNKEDAL (H)</t>
  </si>
  <si>
    <t>UDDARNE INDUSTRIVÄGEN 4</t>
  </si>
  <si>
    <t>MUNKEDAL</t>
  </si>
  <si>
    <t>455 35</t>
  </si>
  <si>
    <t>ICA SUPERMARKET NOSSEBRO</t>
  </si>
  <si>
    <t>STUREGATAN 9</t>
  </si>
  <si>
    <t>NOSSEBRO</t>
  </si>
  <si>
    <t>465 30</t>
  </si>
  <si>
    <t>ICA NÄRA ANKARET</t>
  </si>
  <si>
    <t>HASSELÖSUNDSVÄGEN</t>
  </si>
  <si>
    <t>SMÖGEN</t>
  </si>
  <si>
    <t>450 43</t>
  </si>
  <si>
    <t>ICA SUPERMARKET SOLLEBRUNN</t>
  </si>
  <si>
    <t>TROLLHÄTTEVÄGEN 6</t>
  </si>
  <si>
    <t>SOLLEBRUNN</t>
  </si>
  <si>
    <t>466 22</t>
  </si>
  <si>
    <t>ICA KVANTUM STENUNGSUND</t>
  </si>
  <si>
    <t>VASSGATAN 1</t>
  </si>
  <si>
    <t>STENUNGSUND</t>
  </si>
  <si>
    <t>444 31</t>
  </si>
  <si>
    <t>ICA SUPERMARKET STENUNGSUND</t>
  </si>
  <si>
    <t>UPPEGÅRDSVÄGEN 2</t>
  </si>
  <si>
    <t>444 43</t>
  </si>
  <si>
    <t>ICA KVANTUM LIDINGÖ</t>
  </si>
  <si>
    <t>AGAVÄGEN 3</t>
  </si>
  <si>
    <t>LIDINGÖ</t>
  </si>
  <si>
    <t>181 39</t>
  </si>
  <si>
    <t>COOP SKEPPET 016025</t>
  </si>
  <si>
    <t>FRIGGAVÄGEN 26</t>
  </si>
  <si>
    <t>181 21</t>
  </si>
  <si>
    <t>ICA KVANTUM SOLLENTUNA</t>
  </si>
  <si>
    <t>SKÖLDVÄGEN 8</t>
  </si>
  <si>
    <t>191 21</t>
  </si>
  <si>
    <t>ICA KVANTUM SOLNA C</t>
  </si>
  <si>
    <t>POSTGÅNGEN 22C</t>
  </si>
  <si>
    <t>SOLNA</t>
  </si>
  <si>
    <t>171 45</t>
  </si>
  <si>
    <t>HEMKÖP HUVUDSTA CENTRUM (H)</t>
  </si>
  <si>
    <t>HUVUDSTA CENTRUM</t>
  </si>
  <si>
    <t>171 04</t>
  </si>
  <si>
    <t>ICA SUPERMARKET VÄSTERMALMSGALLERIA</t>
  </si>
  <si>
    <t>S:T ERIKSGATAN 45</t>
  </si>
  <si>
    <t>112 34</t>
  </si>
  <si>
    <t>ICA SUPERMARKET KUNGSHOLMSTORG</t>
  </si>
  <si>
    <t>KUNGSHOLMSTORG 12</t>
  </si>
  <si>
    <t>112 21</t>
  </si>
  <si>
    <t>ICA SUPERMARKET BARONEN</t>
  </si>
  <si>
    <t>ODENGATAN 40</t>
  </si>
  <si>
    <t>113 51</t>
  </si>
  <si>
    <t>HEMKÖP MATPRESSEN (H)</t>
  </si>
  <si>
    <t>RÅLAMBSVÄGEN 7-9</t>
  </si>
  <si>
    <t>112 59</t>
  </si>
  <si>
    <t>HEMKÖP SUNDBYBERG :D416800</t>
  </si>
  <si>
    <t>STUREGATAN 5</t>
  </si>
  <si>
    <t>SUNDBYBERG</t>
  </si>
  <si>
    <t>172 31</t>
  </si>
  <si>
    <t>ICA KVANTUM ÅKERMYNTAN</t>
  </si>
  <si>
    <t>DRIVBÄNKSVÄGEN 5</t>
  </si>
  <si>
    <t>165 10</t>
  </si>
  <si>
    <t>ICA MAXI ANGERED</t>
  </si>
  <si>
    <t>ANGEREDS CENTRUM</t>
  </si>
  <si>
    <t>424 65</t>
  </si>
  <si>
    <t>WILLYS HEMMA MAJORNA :D284200</t>
  </si>
  <si>
    <t>AMIRALITETSGATAN 6</t>
  </si>
  <si>
    <t>GÖTEBORG</t>
  </si>
  <si>
    <t>414 62</t>
  </si>
  <si>
    <t>HEMKÖP GÖTEBORG LINNÉG (H)</t>
  </si>
  <si>
    <t>LINNÉGATAN 36 A</t>
  </si>
  <si>
    <t>413 04</t>
  </si>
  <si>
    <t>ICA SUPERMARKET OLSKROKEN</t>
  </si>
  <si>
    <t>REDBERGSVÄGEN 14</t>
  </si>
  <si>
    <t>416 65</t>
  </si>
  <si>
    <t>HEMKÖP NORDSTAN :D426900</t>
  </si>
  <si>
    <t>ÖSTRA HAMNGATAN 18</t>
  </si>
  <si>
    <t>411 09</t>
  </si>
  <si>
    <t>WILLYS HVITFELDTSPL :D224700</t>
  </si>
  <si>
    <t>HVITFELDTSPLATSEN</t>
  </si>
  <si>
    <t>411 20</t>
  </si>
  <si>
    <t>HEMKÖP STIGBERGST :D434901</t>
  </si>
  <si>
    <t>STIGBERGSTORGET 6</t>
  </si>
  <si>
    <t>414 63</t>
  </si>
  <si>
    <t>HEMKÖP GBG ANNEDAL (H)</t>
  </si>
  <si>
    <t>BRUNNSGATAN 5</t>
  </si>
  <si>
    <t>413 12</t>
  </si>
  <si>
    <t>WILLYS HEMMA FRISKVT. :D285700</t>
  </si>
  <si>
    <t>FRISKVÄDERSTORGET 1</t>
  </si>
  <si>
    <t>418 38</t>
  </si>
  <si>
    <t>HEMKÖP KULLAVIK (H)</t>
  </si>
  <si>
    <t>KULLAVIKS CENTRUM</t>
  </si>
  <si>
    <t>KULLAVIK</t>
  </si>
  <si>
    <t>429 22</t>
  </si>
  <si>
    <t>ICA SUPERMARKET VALLDA</t>
  </si>
  <si>
    <t>EGNAHEMSVÄGEN 7</t>
  </si>
  <si>
    <t>VALLDA</t>
  </si>
  <si>
    <t>434 90</t>
  </si>
  <si>
    <t>ICA KVANTUM KUNGSBACKA</t>
  </si>
  <si>
    <t>KUNGSMÄSSAN</t>
  </si>
  <si>
    <t>KUNGSBACKA</t>
  </si>
  <si>
    <t>434 38</t>
  </si>
  <si>
    <t>WILLYS KUNGÄLV :D210400</t>
  </si>
  <si>
    <t>VIKINGAGATAN 1</t>
  </si>
  <si>
    <t>KUNGÄLV</t>
  </si>
  <si>
    <t>442 36</t>
  </si>
  <si>
    <t>CITY GROSS YTTERBY 3240</t>
  </si>
  <si>
    <t>TORSBYVÄGEN 12</t>
  </si>
  <si>
    <t>YTTERBY</t>
  </si>
  <si>
    <t>442 50</t>
  </si>
  <si>
    <t>ICA KVANTUM LERUM</t>
  </si>
  <si>
    <t>HULANS TORG</t>
  </si>
  <si>
    <t>LERUM</t>
  </si>
  <si>
    <t>443 51</t>
  </si>
  <si>
    <t>HEMKÖP MÖLNDAL BIFROST (H)</t>
  </si>
  <si>
    <t>PINNHARVSGATAN 11</t>
  </si>
  <si>
    <t>MÖLNDAL</t>
  </si>
  <si>
    <t>431 47</t>
  </si>
  <si>
    <t>HEMKÖP MÖLNLYCKE :D435900</t>
  </si>
  <si>
    <t>CENTRALVÄGEN 16</t>
  </si>
  <si>
    <t>MÖLNLYCKE</t>
  </si>
  <si>
    <t>435 30</t>
  </si>
  <si>
    <t>ICA NÄRA MÖLNLYCKE</t>
  </si>
  <si>
    <t>LÖVSKOGSVÄGEN 1</t>
  </si>
  <si>
    <t>435 37</t>
  </si>
  <si>
    <t>HEMKÖP ONSALA (H)</t>
  </si>
  <si>
    <t>ONSALA KYRKBY 3</t>
  </si>
  <si>
    <t>ONSALA</t>
  </si>
  <si>
    <t>439 30</t>
  </si>
  <si>
    <t>HEMKÖP SÄRÖ (H)</t>
  </si>
  <si>
    <t>FURUBERGSVÄGEN 2-6</t>
  </si>
  <si>
    <t>SÄRÖ</t>
  </si>
  <si>
    <t>429 41</t>
  </si>
  <si>
    <t>HEMKÖP I TORSLANDA (H)</t>
  </si>
  <si>
    <t>TORSLANDA TORG</t>
  </si>
  <si>
    <t>TORSLANDA</t>
  </si>
  <si>
    <t>423 21</t>
  </si>
  <si>
    <t>HEMKÖP VASAGATAN (H)</t>
  </si>
  <si>
    <t>VASAGATAN 30</t>
  </si>
  <si>
    <t>411 24</t>
  </si>
  <si>
    <t>ICA SUPERMARKET VAREKILSBODEN</t>
  </si>
  <si>
    <t>HEDSTRÖMS VÄG 1</t>
  </si>
  <si>
    <t>VAREKIL</t>
  </si>
  <si>
    <t>472 95</t>
  </si>
  <si>
    <t>ICA SUPERMARKET HEDEMYRS</t>
  </si>
  <si>
    <t>AFFÄRSVÄGEN 12</t>
  </si>
  <si>
    <t>TANUMSHEDE</t>
  </si>
  <si>
    <t>457 30</t>
  </si>
  <si>
    <t>WILLYS TROLLHÄTTAN :D210600</t>
  </si>
  <si>
    <t>BILPROVAREVÄGEN 6</t>
  </si>
  <si>
    <t>TROLLHÄTTAN</t>
  </si>
  <si>
    <t>461 37</t>
  </si>
  <si>
    <t>ICA KVANTUM JÄTTEN</t>
  </si>
  <si>
    <t>SKOGMANSGATAN 22</t>
  </si>
  <si>
    <t>461 41</t>
  </si>
  <si>
    <t>ICA MAXI STORMARKNAD UDDEVALLA</t>
  </si>
  <si>
    <t>TORP KÖPCENTRUM</t>
  </si>
  <si>
    <t>UDDEVALLA</t>
  </si>
  <si>
    <t>451 76</t>
  </si>
  <si>
    <t>ICA KVANTUM UDDEVALLA</t>
  </si>
  <si>
    <t>GÖTEBORGSVÄGEN 18</t>
  </si>
  <si>
    <t>451 43</t>
  </si>
  <si>
    <t>ICA NÄRA DALABERG</t>
  </si>
  <si>
    <t>DALABERGS CENTRUM</t>
  </si>
  <si>
    <t>451 72</t>
  </si>
  <si>
    <t>ICA SUPERMARKET UDDEVALLA</t>
  </si>
  <si>
    <t>ODENGATAN 3</t>
  </si>
  <si>
    <t>451 52</t>
  </si>
  <si>
    <t>HEMKÖP TORPA (H)</t>
  </si>
  <si>
    <t>TEGELBRUKSVÄGEN 2</t>
  </si>
  <si>
    <t>VÄNERSBORG</t>
  </si>
  <si>
    <t>462 55</t>
  </si>
  <si>
    <t xml:space="preserve">Tar lösglas </t>
  </si>
  <si>
    <t>ICA KVANTUM VÄNERSBORG</t>
  </si>
  <si>
    <t>BROGATAN 4</t>
  </si>
  <si>
    <t>462 38</t>
  </si>
  <si>
    <t>HEMKÖP VÄNERSBORG (H)</t>
  </si>
  <si>
    <t>SUNDSGATAN 19 B</t>
  </si>
  <si>
    <t>462 33</t>
  </si>
  <si>
    <t>ICA SUPERMARKET LEJONET</t>
  </si>
  <si>
    <t>MELLANBROGATAN 10</t>
  </si>
  <si>
    <t>ÅMÅL</t>
  </si>
  <si>
    <t>662 31</t>
  </si>
  <si>
    <t>HEMKÖP ALFTA (H)</t>
  </si>
  <si>
    <t>VÄSTANÅGATAN 3</t>
  </si>
  <si>
    <t>ALFTA</t>
  </si>
  <si>
    <t>822 31</t>
  </si>
  <si>
    <t>ICA SUPERMARKET BERGSJÖ</t>
  </si>
  <si>
    <t>STORGATAN 19</t>
  </si>
  <si>
    <t>BERGSJÖ</t>
  </si>
  <si>
    <t>820 70</t>
  </si>
  <si>
    <t>WILLYS BOLLNÄS :D223200</t>
  </si>
  <si>
    <t>ASEAVÄGEN 1</t>
  </si>
  <si>
    <t>BOLLNÄS</t>
  </si>
  <si>
    <t>821 30</t>
  </si>
  <si>
    <t>ICA SUPERMARKET BRUNFLO</t>
  </si>
  <si>
    <t>CENTRUMVÄGEN 15</t>
  </si>
  <si>
    <t>BRUNFLO</t>
  </si>
  <si>
    <t>834 32</t>
  </si>
  <si>
    <t>ICA SUPERMARKET BRÄCKE</t>
  </si>
  <si>
    <t>TORPGATAN 2</t>
  </si>
  <si>
    <t>BRÄCKE</t>
  </si>
  <si>
    <t>840 60</t>
  </si>
  <si>
    <t>ICA SUPERMARKET DELSBO</t>
  </si>
  <si>
    <t>EDEVÄGEN 5</t>
  </si>
  <si>
    <t>DELSBO</t>
  </si>
  <si>
    <t>824 71</t>
  </si>
  <si>
    <t>ICA SUPERMARKET EDSBYN</t>
  </si>
  <si>
    <t>LÅNGGATAN 19</t>
  </si>
  <si>
    <t>EDSBYN</t>
  </si>
  <si>
    <t>828 22</t>
  </si>
  <si>
    <t>ICA NÄRA TORPEDEN</t>
  </si>
  <si>
    <t>FRÄNSTAVÄGEN 244</t>
  </si>
  <si>
    <t>FRÄNSTA</t>
  </si>
  <si>
    <t>840 12</t>
  </si>
  <si>
    <t>ICA SUPERMARKET VALLHALLA</t>
  </si>
  <si>
    <t>VALLA CENTRUM</t>
  </si>
  <si>
    <t>FRÖSÖN</t>
  </si>
  <si>
    <t>832 53</t>
  </si>
  <si>
    <t>ICA NÄRA GÄLLÖ</t>
  </si>
  <si>
    <t>RINGSVÄGEN 2</t>
  </si>
  <si>
    <t>GÄLLÖ</t>
  </si>
  <si>
    <t>840 50</t>
  </si>
  <si>
    <t>ICA SUPERMARKET HAMMARN</t>
  </si>
  <si>
    <t>CENTRALGATAN 20</t>
  </si>
  <si>
    <t>HAMMARSTRAND</t>
  </si>
  <si>
    <t>840 70</t>
  </si>
  <si>
    <t>ICA SUPERMARKET HAMMERDAL</t>
  </si>
  <si>
    <t>STORGATAN 42</t>
  </si>
  <si>
    <t>HAMMERDAL</t>
  </si>
  <si>
    <t>830 70</t>
  </si>
  <si>
    <t>ICA SUPERMARKET HARMÅNGER</t>
  </si>
  <si>
    <t>STRÖMSBRUKSVÄGEN</t>
  </si>
  <si>
    <t>HARMÅNGER</t>
  </si>
  <si>
    <t>820 75</t>
  </si>
  <si>
    <t>ICA SUPERMARKET HEDE</t>
  </si>
  <si>
    <t>STORGATAN 16</t>
  </si>
  <si>
    <t>HEDE</t>
  </si>
  <si>
    <t>846 31</t>
  </si>
  <si>
    <t>ICA MAXI STORMARKNAD HUDIKSVALL</t>
  </si>
  <si>
    <t>BLOCKVÄGEN 1</t>
  </si>
  <si>
    <t>HUDIKSVALL</t>
  </si>
  <si>
    <t>824 34</t>
  </si>
  <si>
    <t>HEMKÖP BRYGGERIET :D413100</t>
  </si>
  <si>
    <t>VÄSTRA TULLGATAN 13</t>
  </si>
  <si>
    <t>824 30</t>
  </si>
  <si>
    <t>ICA NÄRA TRÄFFPUNKTEN</t>
  </si>
  <si>
    <t>DJUPEGATAN 47</t>
  </si>
  <si>
    <t>824 14</t>
  </si>
  <si>
    <t>HEMKÖP I HÄRNÖSAND AB (H9)</t>
  </si>
  <si>
    <t>HÄRNÖSAND</t>
  </si>
  <si>
    <t>871 30</t>
  </si>
  <si>
    <t>WILLYS EKSJÖ :D222500</t>
  </si>
  <si>
    <t>ÖSTER LÅNGGATAN 28</t>
  </si>
  <si>
    <t>EKSJÖ</t>
  </si>
  <si>
    <t>575 31</t>
  </si>
  <si>
    <t>ICA KVANTUM GÖTENE</t>
  </si>
  <si>
    <t>LIDKÖPINGSVÄGEN 9</t>
  </si>
  <si>
    <t>GÖTENE</t>
  </si>
  <si>
    <t>533 32</t>
  </si>
  <si>
    <t>ICA SUPERMARKET HJO</t>
  </si>
  <si>
    <t>VASAGATAN 1</t>
  </si>
  <si>
    <t>HJO</t>
  </si>
  <si>
    <t>544 33</t>
  </si>
  <si>
    <t>HEMKÖP I JÖNKÖPING AB - D440201 (H)</t>
  </si>
  <si>
    <t>BARNARPSGATAN 10</t>
  </si>
  <si>
    <t>JÖNKÖPING</t>
  </si>
  <si>
    <t>553 16</t>
  </si>
  <si>
    <t>ICA KVANTUM HJERTBERGS LIDKÖPING</t>
  </si>
  <si>
    <t>FRAMNÄSVÄGEN 1</t>
  </si>
  <si>
    <t>LIDKÖPING</t>
  </si>
  <si>
    <t>531 54</t>
  </si>
  <si>
    <t>ICA SUPERMARKET MARGRETELUND</t>
  </si>
  <si>
    <t>FLORAGATAN 8</t>
  </si>
  <si>
    <t>531 36</t>
  </si>
  <si>
    <t>ICA KVANTUM OXEN</t>
  </si>
  <si>
    <t>VIKTORIAGATAN 20</t>
  </si>
  <si>
    <t>MARIESTAD</t>
  </si>
  <si>
    <t>542 33</t>
  </si>
  <si>
    <t>ICA SUPERMARKET MULLSJÖ</t>
  </si>
  <si>
    <t>SKARABORGSGATAN 3</t>
  </si>
  <si>
    <t>MULLSJÖ</t>
  </si>
  <si>
    <t>565 31</t>
  </si>
  <si>
    <t>ICA KVANTUM NÄSSJÖ</t>
  </si>
  <si>
    <t>BANDYGATAN 5</t>
  </si>
  <si>
    <t>NÄSSJÖ</t>
  </si>
  <si>
    <t>571 31</t>
  </si>
  <si>
    <t>ICA KVANTUM MUNKEN SKARA</t>
  </si>
  <si>
    <t>SKARABORGSGATAN 28</t>
  </si>
  <si>
    <t>SKARA</t>
  </si>
  <si>
    <t>532 24</t>
  </si>
  <si>
    <t>ICA SUPERMARKET KLOSTERGATAN</t>
  </si>
  <si>
    <t>KLOSTERGATAN 25</t>
  </si>
  <si>
    <t>551 15</t>
  </si>
  <si>
    <t>ICA SUPERMARKET TÖREBODA</t>
  </si>
  <si>
    <t>DROTTNINGGATAN 2</t>
  </si>
  <si>
    <t>TÖREBODA</t>
  </si>
  <si>
    <t>545 21</t>
  </si>
  <si>
    <t>ICA SUPERMARKET TORGET HÄSSELBY</t>
  </si>
  <si>
    <t>HÄSSELBY TORG 18</t>
  </si>
  <si>
    <t>165 55</t>
  </si>
  <si>
    <t>ICA SUPERMARKET NOLTORP</t>
  </si>
  <si>
    <t>NOLTORP CENTRUM</t>
  </si>
  <si>
    <t>ALINGSÅS</t>
  </si>
  <si>
    <t>441 15</t>
  </si>
  <si>
    <t>HEMKÖP ALINGSÅS (H)</t>
  </si>
  <si>
    <t>SVEAGATAN 8</t>
  </si>
  <si>
    <t>441 32</t>
  </si>
  <si>
    <t>ICA MAXI ALINGSÅS</t>
  </si>
  <si>
    <t>HEMVÄGEN 19</t>
  </si>
  <si>
    <t>441 39</t>
  </si>
  <si>
    <t>COOP ANDERSTORP 375050</t>
  </si>
  <si>
    <t>BROGATAN 42</t>
  </si>
  <si>
    <t>ANDERSTORP</t>
  </si>
  <si>
    <t>334 33</t>
  </si>
  <si>
    <t>HEMKÖP I BOLLEBYGD (H)</t>
  </si>
  <si>
    <t>STATIONSVÄGEN 7</t>
  </si>
  <si>
    <t>BOLLEBYGD</t>
  </si>
  <si>
    <t>517 23</t>
  </si>
  <si>
    <t>ICA SUPERMARKET KNALLELAND</t>
  </si>
  <si>
    <t>BERGSLENAGATAN 7</t>
  </si>
  <si>
    <t>BORÅS</t>
  </si>
  <si>
    <t>506 30</t>
  </si>
  <si>
    <t>ICA KVANTUM CITY SPARKÖP FRISTAD AB</t>
  </si>
  <si>
    <t>STORA VÄGEN</t>
  </si>
  <si>
    <t>FRISTAD</t>
  </si>
  <si>
    <t>513 34</t>
  </si>
  <si>
    <t>ICA KVANTUM GISLAVED</t>
  </si>
  <si>
    <t>STINSGATAN 2</t>
  </si>
  <si>
    <t>GISLAVED</t>
  </si>
  <si>
    <t>332 23</t>
  </si>
  <si>
    <t>WILLYS HEMMA GNOSJÖ :D281000</t>
  </si>
  <si>
    <t>JÄRNVÄGSGATAN 60</t>
  </si>
  <si>
    <t>GNOSJÖ</t>
  </si>
  <si>
    <t>335 32</t>
  </si>
  <si>
    <t>ICA SUPERMARKET GNOSJÖ</t>
  </si>
  <si>
    <t>KÖPMANSGATAN 21</t>
  </si>
  <si>
    <t>335 24</t>
  </si>
  <si>
    <t>HEMKÖP HAVERDAL (H)</t>
  </si>
  <si>
    <t>KLÖVERVÄGEN</t>
  </si>
  <si>
    <t>HAVERDAL</t>
  </si>
  <si>
    <t>310 42</t>
  </si>
  <si>
    <t>ICA NÄRA HILLERSTORP</t>
  </si>
  <si>
    <t>STORGATAN 6</t>
  </si>
  <si>
    <t>HILLERSTORP</t>
  </si>
  <si>
    <t>330 33</t>
  </si>
  <si>
    <t>HEMKÖP OSKARSTRÖM :D420200</t>
  </si>
  <si>
    <t>BLÅKLINTSVÄGEN</t>
  </si>
  <si>
    <t>OSKARSTRÖM</t>
  </si>
  <si>
    <t>313 32</t>
  </si>
  <si>
    <t>ICA SUPERMARKET SMÅLANDSSTENAR</t>
  </si>
  <si>
    <t>SÖDRA NISSASTIGEN 8</t>
  </si>
  <si>
    <t>SMÅLANDSSTENAR</t>
  </si>
  <si>
    <t>333 32</t>
  </si>
  <si>
    <t>ICA KVANTUM SVENLJUNGA</t>
  </si>
  <si>
    <t>KINDSVÄGEN</t>
  </si>
  <si>
    <t>SVENLJUNGA</t>
  </si>
  <si>
    <t>512 01</t>
  </si>
  <si>
    <t>ICA KVANTUM TRANEMO</t>
  </si>
  <si>
    <t>STORGATAN 32</t>
  </si>
  <si>
    <t>TRANEMO</t>
  </si>
  <si>
    <t>514 34</t>
  </si>
  <si>
    <t>ICA SUPERMARKET ULLARED</t>
  </si>
  <si>
    <t>VARBERGSVÄGEN</t>
  </si>
  <si>
    <t>ULLARED</t>
  </si>
  <si>
    <t>310 60</t>
  </si>
  <si>
    <t>ICA SUPERMARKET TORNET</t>
  </si>
  <si>
    <t>STRANDGATAN 6</t>
  </si>
  <si>
    <t>ULRICEHAMN</t>
  </si>
  <si>
    <t>523 31</t>
  </si>
  <si>
    <t>WILLYS VARBERG :D216100</t>
  </si>
  <si>
    <t>TRÄSLÖVSVÄGEN 60</t>
  </si>
  <si>
    <t>VARBERG</t>
  </si>
  <si>
    <t>432 43</t>
  </si>
  <si>
    <t>HEMKÖP VEDDIGE (H)</t>
  </si>
  <si>
    <t>VISKASTIGEN</t>
  </si>
  <si>
    <t>VEDDIGE</t>
  </si>
  <si>
    <t>432 67</t>
  </si>
  <si>
    <t>WILLYS VÄRNAMO GRÖNDAL :D220400</t>
  </si>
  <si>
    <t>TRÄFFGATAN 4</t>
  </si>
  <si>
    <t>331 21</t>
  </si>
  <si>
    <t>WILLYS AVESTA :D226800</t>
  </si>
  <si>
    <t>DALAHÄSTEN</t>
  </si>
  <si>
    <t>AVESTA</t>
  </si>
  <si>
    <t>774 61</t>
  </si>
  <si>
    <t>HEMKÖP AVESTA (H)</t>
  </si>
  <si>
    <t>PRÄSTGATAN 26</t>
  </si>
  <si>
    <t>774 33</t>
  </si>
  <si>
    <t>HEMKÖP FRÖLUNDA :D435302</t>
  </si>
  <si>
    <t>FRÖLUNDA TORG</t>
  </si>
  <si>
    <t>VÄSTRA FRÖLUNDA</t>
  </si>
  <si>
    <t>421 42</t>
  </si>
  <si>
    <t>ICA SUPERMARKET ÅKERED</t>
  </si>
  <si>
    <t>SPEKTRUMSGATAN 1</t>
  </si>
  <si>
    <t>421 63</t>
  </si>
  <si>
    <t>ICA SUPERMARKET TORGHALLEN</t>
  </si>
  <si>
    <t>TORGET</t>
  </si>
  <si>
    <t>ASKERSUND</t>
  </si>
  <si>
    <t>696 22</t>
  </si>
  <si>
    <t>ICA SUPERMARKET JOUREN</t>
  </si>
  <si>
    <t>FLORAGATAN 14</t>
  </si>
  <si>
    <t>696 32</t>
  </si>
  <si>
    <t>HEMKÖP ESKILSTUNA :D422100</t>
  </si>
  <si>
    <t>RADEMACHERGATAN 5-7</t>
  </si>
  <si>
    <t>ESKILSTUNA</t>
  </si>
  <si>
    <t>632 20</t>
  </si>
  <si>
    <t>ICA NÄRA LEKEBERG</t>
  </si>
  <si>
    <t>LETSTIGEN 25</t>
  </si>
  <si>
    <t>FJUGESTA</t>
  </si>
  <si>
    <t>716 31</t>
  </si>
  <si>
    <t>ICA SUPERMARKET NÄSBYHALLEN I FRÖVI AB</t>
  </si>
  <si>
    <t>CENTRALVÄGEN 25</t>
  </si>
  <si>
    <t>FRÖVI</t>
  </si>
  <si>
    <t>718 30</t>
  </si>
  <si>
    <t>ICA SUPERMARKET ALLÉ</t>
  </si>
  <si>
    <t>ALLÉGATAN 50</t>
  </si>
  <si>
    <t>HALLSBERG</t>
  </si>
  <si>
    <t>694 30</t>
  </si>
  <si>
    <t>ICA SUPERMARKET HALLSTAHAMMAR</t>
  </si>
  <si>
    <t>HAMMARTORGET</t>
  </si>
  <si>
    <t>HALLSTAHAMMAR</t>
  </si>
  <si>
    <t>734 30</t>
  </si>
  <si>
    <t>ICA SUPERMARKET JOUREN HÄLLEFORS</t>
  </si>
  <si>
    <t>KYLLERVÄGEN 12</t>
  </si>
  <si>
    <t>HÄLLEFORS</t>
  </si>
  <si>
    <t>712 32</t>
  </si>
  <si>
    <t>ICA SUPERMARKET HALLEN HÄLLEFORS</t>
  </si>
  <si>
    <t>SIKFORSVÄGEN 30</t>
  </si>
  <si>
    <t>712 34</t>
  </si>
  <si>
    <t>ICA MAXI KARLSKOGA</t>
  </si>
  <si>
    <t>GESÄLLGATAN 5</t>
  </si>
  <si>
    <t>KARLSKOGA</t>
  </si>
  <si>
    <t>691 34</t>
  </si>
  <si>
    <t>HEMKÖP KOLBÄCK (H)</t>
  </si>
  <si>
    <t>LINNEATORGET 4</t>
  </si>
  <si>
    <t>KOLBÄCK</t>
  </si>
  <si>
    <t>730 40</t>
  </si>
  <si>
    <t>ICA SUPERMARKET KOPPARBERG</t>
  </si>
  <si>
    <t>BERGMÄSTAREGATAN 8B</t>
  </si>
  <si>
    <t>KOPPARBERG</t>
  </si>
  <si>
    <t>714 31</t>
  </si>
  <si>
    <t>ICA MAXI STORMARKNAD KUMLA</t>
  </si>
  <si>
    <t>KÖPMANGATAN 18</t>
  </si>
  <si>
    <t>KUMLA</t>
  </si>
  <si>
    <t>692 30</t>
  </si>
  <si>
    <t>ICA NÄRA PROFILEN</t>
  </si>
  <si>
    <t>SKOLVÄGEN 12</t>
  </si>
  <si>
    <t>692 34</t>
  </si>
  <si>
    <t>ICA SUPERMARKET KÖPING</t>
  </si>
  <si>
    <t>NIBBLETORGET</t>
  </si>
  <si>
    <t>KÖPING</t>
  </si>
  <si>
    <t>731 52</t>
  </si>
  <si>
    <t>ICA MAXI STORMARKNAD KÖPING</t>
  </si>
  <si>
    <t>RINGVÄGEN 76</t>
  </si>
  <si>
    <t>731 33</t>
  </si>
  <si>
    <t>ICA SUPERMARKET LAXÅ</t>
  </si>
  <si>
    <t>RÖFORSVÄGEN 18</t>
  </si>
  <si>
    <t>LAXÅ</t>
  </si>
  <si>
    <t>695 22</t>
  </si>
  <si>
    <t>HEMKÖP LINDESBERG (H)</t>
  </si>
  <si>
    <t>BERGSLAGSVÄGEN 3</t>
  </si>
  <si>
    <t>LINDESBERG</t>
  </si>
  <si>
    <t>711 21</t>
  </si>
  <si>
    <t>ICA SUPERMARKET LINDESBERG</t>
  </si>
  <si>
    <t>KOPPGATAN 1</t>
  </si>
  <si>
    <t>711 30</t>
  </si>
  <si>
    <t>ICA NÄRA SOLTUNET NORA</t>
  </si>
  <si>
    <t>ÖSTRA SOLTUNET</t>
  </si>
  <si>
    <t>NORA</t>
  </si>
  <si>
    <t>713 32</t>
  </si>
  <si>
    <t>ICA SUPERMARKET TRIVSELKÖP</t>
  </si>
  <si>
    <t>SOLVÄGEN 3</t>
  </si>
  <si>
    <t>GULDSMEDSHYTTAN</t>
  </si>
  <si>
    <t>711 78</t>
  </si>
  <si>
    <t>ICA SUPERMARKET SOJAS</t>
  </si>
  <si>
    <t>ASKERSUNDSVÄGEN 27</t>
  </si>
  <si>
    <t>VRETSTORP</t>
  </si>
  <si>
    <t>694 50</t>
  </si>
  <si>
    <t>ICA NÄRA VARUHUSET RÖNNESHYTTAN</t>
  </si>
  <si>
    <t>HYTTVÄGEN 10</t>
  </si>
  <si>
    <t>RÖNNESHYTTAN</t>
  </si>
  <si>
    <t>694 97</t>
  </si>
  <si>
    <t>ICA SUPERMARKET KVARNEN</t>
  </si>
  <si>
    <t>KVARNFORSGATAN 2</t>
  </si>
  <si>
    <t>BORLÄNGE</t>
  </si>
  <si>
    <t>784 66</t>
  </si>
  <si>
    <t>HEMKÖP DALA JÄRNA (H)</t>
  </si>
  <si>
    <t>MYRBACKA</t>
  </si>
  <si>
    <t>DALA JÄRNA</t>
  </si>
  <si>
    <t>780 51</t>
  </si>
  <si>
    <t>ICA SUPERMARKET FONTÄNEN</t>
  </si>
  <si>
    <t>CENTRALVÄGEN</t>
  </si>
  <si>
    <t>FAGERSTA</t>
  </si>
  <si>
    <t>737 32</t>
  </si>
  <si>
    <t>WILLYS SVALAN :D223000</t>
  </si>
  <si>
    <t>NORRA JÄRNVÄGSGATAN 25</t>
  </si>
  <si>
    <t>FALUN</t>
  </si>
  <si>
    <t>791 35</t>
  </si>
  <si>
    <t>HEMKÖP CITY FALUN :D420300</t>
  </si>
  <si>
    <t>HOLMGATAN 18</t>
  </si>
  <si>
    <t>791 71</t>
  </si>
  <si>
    <t>ICA SUPERMARKET SLÄTTA FALUN</t>
  </si>
  <si>
    <t>SLÄTTA CENTRUM</t>
  </si>
  <si>
    <t>791 74</t>
  </si>
  <si>
    <t>ICA SUPERMARKET DJURÅS</t>
  </si>
  <si>
    <t>INDUSTRIVÄGEN 8</t>
  </si>
  <si>
    <t>DJURÅS</t>
  </si>
  <si>
    <t>785 61</t>
  </si>
  <si>
    <t>WILLYS GESTRIKE :D213200</t>
  </si>
  <si>
    <t>LOKFÖRARGATAN 5</t>
  </si>
  <si>
    <t>GÄVLE</t>
  </si>
  <si>
    <t>803 22</t>
  </si>
  <si>
    <t>ICA SUPERMARKET HOFORS</t>
  </si>
  <si>
    <t>SKOLGATAN 18</t>
  </si>
  <si>
    <t>HOFORS</t>
  </si>
  <si>
    <t>813 21</t>
  </si>
  <si>
    <t>ICA SUPERMARKET IDREBUA</t>
  </si>
  <si>
    <t>HSB VÄGEN 1</t>
  </si>
  <si>
    <t>IDRE</t>
  </si>
  <si>
    <t>790 91</t>
  </si>
  <si>
    <t>WILLYS LUDVIKA :D221700</t>
  </si>
  <si>
    <t>GAMLA BANGATAN</t>
  </si>
  <si>
    <t>LUDVIKA</t>
  </si>
  <si>
    <t>771 53</t>
  </si>
  <si>
    <t>HEMKÖP LUDVIKA C :D422601</t>
  </si>
  <si>
    <t>ERIKSGATAN 4</t>
  </si>
  <si>
    <t>771 31</t>
  </si>
  <si>
    <t>HEMKÖP MALUNG (H)</t>
  </si>
  <si>
    <t>GRÖNLANDSVÄGEN 23</t>
  </si>
  <si>
    <t>MALUNG</t>
  </si>
  <si>
    <t>782 31</t>
  </si>
  <si>
    <t>WILLYS MORA NORET :D218900</t>
  </si>
  <si>
    <t>SKÅLMYRSVÄGEN 33</t>
  </si>
  <si>
    <t>MORA</t>
  </si>
  <si>
    <t>792 50</t>
  </si>
  <si>
    <t>ICA MAXI STORMARKNAD MORA</t>
  </si>
  <si>
    <t>SILJANSSÅGSVÄGEN 15</t>
  </si>
  <si>
    <t>ICA SUPERMARKET MORA</t>
  </si>
  <si>
    <t>KYRKOGATAN 12</t>
  </si>
  <si>
    <t>792 30</t>
  </si>
  <si>
    <t>ICA SUPERMARKET NORBERG</t>
  </si>
  <si>
    <t>ENGELBREKTSGATAN 52</t>
  </si>
  <si>
    <t>NORBERG</t>
  </si>
  <si>
    <t>738 30</t>
  </si>
  <si>
    <t>ICA SUPERMARKET OCKELBO</t>
  </si>
  <si>
    <t>SÖDRA ÅSGATAN 15</t>
  </si>
  <si>
    <t>OCKELBO</t>
  </si>
  <si>
    <t>816 30</t>
  </si>
  <si>
    <t>ICA SUPERMARKET ORSA</t>
  </si>
  <si>
    <t>BLÄSTGATAN 7</t>
  </si>
  <si>
    <t>ORSA</t>
  </si>
  <si>
    <t>794 34</t>
  </si>
  <si>
    <t>HEMKÖP RÄTTVIK :D415601</t>
  </si>
  <si>
    <t>STORGATAN 8</t>
  </si>
  <si>
    <t>RÄTTVIK</t>
  </si>
  <si>
    <t>795 30</t>
  </si>
  <si>
    <t>ICA SUPERMARKET BJÖRKSÄTRA</t>
  </si>
  <si>
    <t>BJÖRKSÄTRA MITT</t>
  </si>
  <si>
    <t>SANDVIKEN</t>
  </si>
  <si>
    <t>811 50</t>
  </si>
  <si>
    <t>ICA SUPERMARKET PILEN</t>
  </si>
  <si>
    <t>BUSSTORGET</t>
  </si>
  <si>
    <t>SMEDJEBACKEN</t>
  </si>
  <si>
    <t>777 22</t>
  </si>
  <si>
    <t>ICA SUPERMARKET SVÄRDSJÖ</t>
  </si>
  <si>
    <t>CENTRUMVÄGEN 2</t>
  </si>
  <si>
    <t>SVÄRDSJÖ</t>
  </si>
  <si>
    <t>790 23</t>
  </si>
  <si>
    <t>ICA NÄRA JUNSELE</t>
  </si>
  <si>
    <t>KÖPMANGATAN 24</t>
  </si>
  <si>
    <t>JUNSELE</t>
  </si>
  <si>
    <t>880 37</t>
  </si>
  <si>
    <t>ICA SUPERMARKET JÄRPEN</t>
  </si>
  <si>
    <t>STRANDVÄGEN 10</t>
  </si>
  <si>
    <t>JÄRPEN</t>
  </si>
  <si>
    <t>837 31</t>
  </si>
  <si>
    <t>ICA SUPERMARKET JÄRVSÖ</t>
  </si>
  <si>
    <t>TURISTVÄGEN 45</t>
  </si>
  <si>
    <t>JÄRVSÖ</t>
  </si>
  <si>
    <t>827 50</t>
  </si>
  <si>
    <t>ICA NÄRA MARKNAD KILAFORS</t>
  </si>
  <si>
    <t>STATIONSGATAN 21</t>
  </si>
  <si>
    <t>KILAFORS</t>
  </si>
  <si>
    <t>823 30</t>
  </si>
  <si>
    <t>WILLYS KRAMFORS :D225100</t>
  </si>
  <si>
    <t>LIMSTAGATAN 10</t>
  </si>
  <si>
    <t>KRAMFORS</t>
  </si>
  <si>
    <t>872 30</t>
  </si>
  <si>
    <t>ICA SUPERMARKET KROKOM</t>
  </si>
  <si>
    <t>GENVÄGEN 4</t>
  </si>
  <si>
    <t>KROKOM</t>
  </si>
  <si>
    <t>835 22</t>
  </si>
  <si>
    <t>ICA KVANTUM KVISSLEBY</t>
  </si>
  <si>
    <t>AFFÄRSGATAN 6</t>
  </si>
  <si>
    <t>KVISSLEBY</t>
  </si>
  <si>
    <t>862 22</t>
  </si>
  <si>
    <t>ICA NÄRA LITSHALLEN</t>
  </si>
  <si>
    <t>ÖSTERSUNDSVÄGEN 30</t>
  </si>
  <si>
    <t>LIT</t>
  </si>
  <si>
    <t>836 31</t>
  </si>
  <si>
    <t>ICA SUPERMARKET ÅSEN</t>
  </si>
  <si>
    <t>VERKSTADSSKOLEVÄGEN 7</t>
  </si>
  <si>
    <t>LJUSDAL</t>
  </si>
  <si>
    <t>827 34</t>
  </si>
  <si>
    <t>ICA SUPERMARKET MATFORS</t>
  </si>
  <si>
    <t>SKÖLEVÄGEN 2-4</t>
  </si>
  <si>
    <t>MATFORS</t>
  </si>
  <si>
    <t>864 21</t>
  </si>
  <si>
    <t>ICA SUPERMARKET BOMMEN</t>
  </si>
  <si>
    <t>TORGGATAN 13</t>
  </si>
  <si>
    <t>NJURUNDA</t>
  </si>
  <si>
    <t>862 40</t>
  </si>
  <si>
    <t>ICA SUPERMARKET ROSEN</t>
  </si>
  <si>
    <t>BORGARGATAN 17</t>
  </si>
  <si>
    <t>NYLAND</t>
  </si>
  <si>
    <t>870 52</t>
  </si>
  <si>
    <t>ICA NÄRA RAMSELE</t>
  </si>
  <si>
    <t>STORGATAN 7</t>
  </si>
  <si>
    <t>RAMSELE</t>
  </si>
  <si>
    <t>880 40</t>
  </si>
  <si>
    <t>ICA NÄRA RÖDSTA</t>
  </si>
  <si>
    <t>LÅNGGATAN 25</t>
  </si>
  <si>
    <t>SOLLEFTEÅ</t>
  </si>
  <si>
    <t>881 33</t>
  </si>
  <si>
    <t>ICA SUPERMARKET SIMONSONS</t>
  </si>
  <si>
    <t>VATTUDALSTORGET 1</t>
  </si>
  <si>
    <t>STRÖMSUND</t>
  </si>
  <si>
    <t>833 21</t>
  </si>
  <si>
    <t>ICA NÄRA STUGUN</t>
  </si>
  <si>
    <t>INDUSTRIVÄGEN 2</t>
  </si>
  <si>
    <t>STUGUN</t>
  </si>
  <si>
    <t>830 76</t>
  </si>
  <si>
    <t>WILLYS SUNDSVALL :D216700</t>
  </si>
  <si>
    <t>ORTVIKSVÄGEN 8</t>
  </si>
  <si>
    <t>SUNDSVALL</t>
  </si>
  <si>
    <t>856 33</t>
  </si>
  <si>
    <t>COOP GRANLO 236020</t>
  </si>
  <si>
    <t>VIKINGAVÄGEN 19</t>
  </si>
  <si>
    <t>857 41</t>
  </si>
  <si>
    <t>ICA NÄRA KUBIKEN</t>
  </si>
  <si>
    <t>FRIDHEMSGATAN 79</t>
  </si>
  <si>
    <t>854 61</t>
  </si>
  <si>
    <t>ICA SUPERMARKET SIDSJÖ</t>
  </si>
  <si>
    <t>SIDSJÖVÄGEN 92</t>
  </si>
  <si>
    <t>853 57</t>
  </si>
  <si>
    <t>ICA SUPERMARKET SVEG</t>
  </si>
  <si>
    <t>LJUSNEGATAN 3</t>
  </si>
  <si>
    <t>SVEG</t>
  </si>
  <si>
    <t>842 22</t>
  </si>
  <si>
    <t>ICA SUPERMARKET SVENSTAVIK</t>
  </si>
  <si>
    <t>TINGSHUSVÄGEN 1</t>
  </si>
  <si>
    <t>SVENSTAVIK</t>
  </si>
  <si>
    <t>840 40</t>
  </si>
  <si>
    <t>ICA SUPERMARKET SÖDERHAMN</t>
  </si>
  <si>
    <t>NORRA HAMNGATAN 11</t>
  </si>
  <si>
    <t>SÖDERHAMN</t>
  </si>
  <si>
    <t>826 24</t>
  </si>
  <si>
    <t>ICA SUPERMARKET SÖRBERGE</t>
  </si>
  <si>
    <t>MOGATAN 1</t>
  </si>
  <si>
    <t>SÖRBERGE</t>
  </si>
  <si>
    <t>860 30</t>
  </si>
  <si>
    <t>ICA NÄRA SÖRÅKER</t>
  </si>
  <si>
    <t>FOLKETSHUSVÄGEN</t>
  </si>
  <si>
    <t>SÖRÅKER</t>
  </si>
  <si>
    <t>860 35</t>
  </si>
  <si>
    <t>WILLYS HEMMA TIMRÅ :D284401</t>
  </si>
  <si>
    <t>KÖPMANGATAN 37</t>
  </si>
  <si>
    <t>TIMRÅ</t>
  </si>
  <si>
    <t>861 31</t>
  </si>
  <si>
    <t>ICA NÄRA BJÖRNÄNGE</t>
  </si>
  <si>
    <t>BJÖRNÄNGE</t>
  </si>
  <si>
    <t>ÅRE</t>
  </si>
  <si>
    <t>830 13</t>
  </si>
  <si>
    <t>ICA SUPERMARKET ÅRE</t>
  </si>
  <si>
    <t>S:T OLAVSVÄG 33</t>
  </si>
  <si>
    <t>837 52</t>
  </si>
  <si>
    <t>ICA SUPERMARKET ODENHALLEN</t>
  </si>
  <si>
    <t>SLÅTTERVÄGEN 31</t>
  </si>
  <si>
    <t>ÖSTERSUND</t>
  </si>
  <si>
    <t>831 61</t>
  </si>
  <si>
    <t>ICA SUPERMARKET TRAKTÖREN</t>
  </si>
  <si>
    <t>KYRKGATAN 46</t>
  </si>
  <si>
    <t>831 31</t>
  </si>
  <si>
    <t>ICA NÄRA BLÅ CENTER</t>
  </si>
  <si>
    <t>TEGELBRUKSVÄGEN 10</t>
  </si>
  <si>
    <t>831 47</t>
  </si>
  <si>
    <t>ICA SUPERMARKET KRONHALLEN</t>
  </si>
  <si>
    <t>MEDBORGARGATAN 2</t>
  </si>
  <si>
    <t>DEGERFORS</t>
  </si>
  <si>
    <t>693 30</t>
  </si>
  <si>
    <t>ICA NÄRA DEJE</t>
  </si>
  <si>
    <t>ÄLVDALSVÄGEN 30</t>
  </si>
  <si>
    <t>DEJE</t>
  </si>
  <si>
    <t>669 21</t>
  </si>
  <si>
    <t>ICA SUPERMARKET EKSHÄRAD</t>
  </si>
  <si>
    <t>TORSBYVÄGEN 1</t>
  </si>
  <si>
    <t>EKSHÄRAD</t>
  </si>
  <si>
    <t>680 50</t>
  </si>
  <si>
    <t>COOP TYBBLE ÖREBRO 216605</t>
  </si>
  <si>
    <t>DRAKENBERGSGATAN 1</t>
  </si>
  <si>
    <t>ÖREBRO</t>
  </si>
  <si>
    <t>702 19</t>
  </si>
  <si>
    <t>ICA SUPERMARKET EKERSGATAN</t>
  </si>
  <si>
    <t>EKERSGATAN 14</t>
  </si>
  <si>
    <t>703 42</t>
  </si>
  <si>
    <t>ICA SUPERMARKET PARKEN</t>
  </si>
  <si>
    <t>ADOLF MÖRNERS PLAN 4</t>
  </si>
  <si>
    <t>700 09</t>
  </si>
  <si>
    <t>ICA NÄRA EKO-HALLEN</t>
  </si>
  <si>
    <t>IRISGATAN 80</t>
  </si>
  <si>
    <t>703 53</t>
  </si>
  <si>
    <t>ICA SUPERMARKET CITY</t>
  </si>
  <si>
    <t>DROTTNINGGATAN 29</t>
  </si>
  <si>
    <t>702 22</t>
  </si>
  <si>
    <t>HEMKÖP LUCULLUS (H)</t>
  </si>
  <si>
    <t>STORGATAN 13-15</t>
  </si>
  <si>
    <t>703 61</t>
  </si>
  <si>
    <t>ICA SUPERMARKET HÖGBYHALLEN</t>
  </si>
  <si>
    <t>STORGATAN 59</t>
  </si>
  <si>
    <t>HEMSE</t>
  </si>
  <si>
    <t>623 50</t>
  </si>
  <si>
    <t>ICA SUPERMARKET ATTERDAGS</t>
  </si>
  <si>
    <t>SÖDERVÄG 6</t>
  </si>
  <si>
    <t>VISBY</t>
  </si>
  <si>
    <t>621 58</t>
  </si>
  <si>
    <t>STORA COOP BROMMA 252700</t>
  </si>
  <si>
    <t>ULVSUNDAVÄGEN 187</t>
  </si>
  <si>
    <t>161 11</t>
  </si>
  <si>
    <t>COOP KONSUM VÄSTRA SKOGEN 016151</t>
  </si>
  <si>
    <t>JOHAN ENBERGS VÄG 16</t>
  </si>
  <si>
    <t>171 61</t>
  </si>
  <si>
    <t>COOP KONSUM STENHAMRA 026737</t>
  </si>
  <si>
    <t>FÅRHAGSPLAN</t>
  </si>
  <si>
    <t>STENHAMRA</t>
  </si>
  <si>
    <t>179 60</t>
  </si>
  <si>
    <t>COOP KONSUM RIMBO 035450</t>
  </si>
  <si>
    <t>KÖPMANNAGATAN 6-8</t>
  </si>
  <si>
    <t>762 31</t>
  </si>
  <si>
    <t>WILLYS KARLSKOGA :D214500</t>
  </si>
  <si>
    <t>CENTRUMLEDEN 25</t>
  </si>
  <si>
    <t>691 31</t>
  </si>
  <si>
    <t>HEMKÖP KARLSTAD (H)</t>
  </si>
  <si>
    <t>DROTTNINGGATAN 33</t>
  </si>
  <si>
    <t>KARLSTAD</t>
  </si>
  <si>
    <t>652 25</t>
  </si>
  <si>
    <t>ICA NÄRA KÄRNAN</t>
  </si>
  <si>
    <t>PETERSBERGSGATAN 25</t>
  </si>
  <si>
    <t>653 44</t>
  </si>
  <si>
    <t>ICA SUPERMARKET SKÅRE</t>
  </si>
  <si>
    <t>CENTRUMVÄGEN 2, SKÅRE</t>
  </si>
  <si>
    <t>650 08</t>
  </si>
  <si>
    <t>ICA MAXI STORMARKNAD BERGVIK</t>
  </si>
  <si>
    <t>FRYKMANS VÄG 3</t>
  </si>
  <si>
    <t>653 46</t>
  </si>
  <si>
    <t>ICA SUPERMARKET HAGAHALLEN</t>
  </si>
  <si>
    <t>ÅTTKANTSGATAN 7-9</t>
  </si>
  <si>
    <t>652 20</t>
  </si>
  <si>
    <t>ICA SUPERMARKET WALLINDERS</t>
  </si>
  <si>
    <t>RUDSVÄGEN 34</t>
  </si>
  <si>
    <t>650 04</t>
  </si>
  <si>
    <t>ICA SUPERMARKET KILEN</t>
  </si>
  <si>
    <t>STORGATAN 28</t>
  </si>
  <si>
    <t>KIL</t>
  </si>
  <si>
    <t>665 30</t>
  </si>
  <si>
    <t>WILLYS HEMMA KIL :D285400</t>
  </si>
  <si>
    <t>SKOGSVÄGEN 41</t>
  </si>
  <si>
    <t>665 31</t>
  </si>
  <si>
    <t>ICA NÄRA KRISTINEHAMN</t>
  </si>
  <si>
    <t>DJURGÅRDSVÄGEN 33</t>
  </si>
  <si>
    <t>KRISTINEHAMN</t>
  </si>
  <si>
    <t>681 53</t>
  </si>
  <si>
    <t>ICA MAXI STORMARKNAD KRISTINEHAMN</t>
  </si>
  <si>
    <t>NÄRKEVÄGEN 28</t>
  </si>
  <si>
    <t>681 43</t>
  </si>
  <si>
    <t>ICA SUPERMARKET SKOGHALL</t>
  </si>
  <si>
    <t>BJÖRKHAGSGATAN 9</t>
  </si>
  <si>
    <t>SKOGHALL</t>
  </si>
  <si>
    <t>663 22</t>
  </si>
  <si>
    <t>PEKÅS SUNNE 165740</t>
  </si>
  <si>
    <t>BERGAVÄGEN 6</t>
  </si>
  <si>
    <t>SUNNE</t>
  </si>
  <si>
    <t>686 31</t>
  </si>
  <si>
    <t>ICA SUPERMARKET SUNNE MATMARKNAD</t>
  </si>
  <si>
    <t>686 30</t>
  </si>
  <si>
    <t>ICA NÄRA SÄFFLE</t>
  </si>
  <si>
    <t>ÖSTRA STORGATAN 17</t>
  </si>
  <si>
    <t>SÄFFLE</t>
  </si>
  <si>
    <t>661 40</t>
  </si>
  <si>
    <t>PEKÅS TORSBY 165750</t>
  </si>
  <si>
    <t>JÄRNVÄGSGATAN 7</t>
  </si>
  <si>
    <t>TORSBY</t>
  </si>
  <si>
    <t>685 30</t>
  </si>
  <si>
    <t>ICA SUPERMARKET TORIA MATMARKNAD</t>
  </si>
  <si>
    <t>GRÄSMARKSVÄGEN</t>
  </si>
  <si>
    <t>685 23</t>
  </si>
  <si>
    <t>ICA SUPERMARKET ÅRJÄNG</t>
  </si>
  <si>
    <t>KVARNÅSGATAN 8A</t>
  </si>
  <si>
    <t>ÅRJÄNG</t>
  </si>
  <si>
    <t>672 30</t>
  </si>
  <si>
    <t>ICA KVANTUM BODEN</t>
  </si>
  <si>
    <t>LULEÅVÄGEN 27</t>
  </si>
  <si>
    <t>BODEN</t>
  </si>
  <si>
    <t>961 73</t>
  </si>
  <si>
    <t>ICA SUPERMARKET RAJDEN JOKKMOKK</t>
  </si>
  <si>
    <t>BERGGATAN 6</t>
  </si>
  <si>
    <t>JOKKMOKK</t>
  </si>
  <si>
    <t>962 32</t>
  </si>
  <si>
    <t>WILLYS HEMMA KALIX :D281800</t>
  </si>
  <si>
    <t>STRANDGATAN 10-12</t>
  </si>
  <si>
    <t>KALIX</t>
  </si>
  <si>
    <t>952 33</t>
  </si>
  <si>
    <t>ICA NÄRA LOMBOLO KIRUNA</t>
  </si>
  <si>
    <t>FORSKAREVÄGEN 6</t>
  </si>
  <si>
    <t>KIRUNA</t>
  </si>
  <si>
    <t>981 44</t>
  </si>
  <si>
    <t>ICA SUPERMARKET PORSÖN</t>
  </si>
  <si>
    <t>PROFESSORSVÄGEN 1</t>
  </si>
  <si>
    <t>LULEÅ</t>
  </si>
  <si>
    <t>977 51</t>
  </si>
  <si>
    <t>ICA SUPERMARKET HERTSÖN</t>
  </si>
  <si>
    <t>HERTSÖTORGET 40</t>
  </si>
  <si>
    <t>974 52</t>
  </si>
  <si>
    <t>ICA SUPERMARKET SÄTER</t>
  </si>
  <si>
    <t>TORGGATAN 8</t>
  </si>
  <si>
    <t>SÄTER</t>
  </si>
  <si>
    <t>783 30</t>
  </si>
  <si>
    <t>ICA NÄRA BÄRKEHALLEN</t>
  </si>
  <si>
    <t>BÄRKEVÄGEN 30</t>
  </si>
  <si>
    <t>SÖDERBÄRKE</t>
  </si>
  <si>
    <t>777 60</t>
  </si>
  <si>
    <t>ICA SUPERMARKET ÄLVDALEN</t>
  </si>
  <si>
    <t>DALGATAN 81</t>
  </si>
  <si>
    <t>ÄLVDALEN</t>
  </si>
  <si>
    <t>796 30</t>
  </si>
  <si>
    <t>ICA SUPERMARKET BJÄSTA</t>
  </si>
  <si>
    <t>NÄTRAGATAN 27</t>
  </si>
  <si>
    <t>BJÄSTA</t>
  </si>
  <si>
    <t>893 21</t>
  </si>
  <si>
    <t>ICA SUPERMARKET BYSKE</t>
  </si>
  <si>
    <t>STORGATAN 3</t>
  </si>
  <si>
    <t>BYSKE</t>
  </si>
  <si>
    <t>930 47</t>
  </si>
  <si>
    <t>ICA NÄRA FJÄLLBODEN</t>
  </si>
  <si>
    <t>BLÅ VÄGEN 35</t>
  </si>
  <si>
    <t>HEMAVAN</t>
  </si>
  <si>
    <t>920 66</t>
  </si>
  <si>
    <t>ICA SUPERMARKET HUSUM</t>
  </si>
  <si>
    <t>BRUKSVÄGEN 191</t>
  </si>
  <si>
    <t>HUSUM</t>
  </si>
  <si>
    <t>890 35</t>
  </si>
  <si>
    <t>ICA SUPERMARKET KÅGE</t>
  </si>
  <si>
    <t>NYGATAN</t>
  </si>
  <si>
    <t>KÅGE</t>
  </si>
  <si>
    <t>934 21</t>
  </si>
  <si>
    <t>ICA SUPERMARKET NORDMALING</t>
  </si>
  <si>
    <t>BUTIKSGATAN 2</t>
  </si>
  <si>
    <t>NORDMALING</t>
  </si>
  <si>
    <t>914 31</t>
  </si>
  <si>
    <t>ICA SUPERMARKET ROBERTSFORS</t>
  </si>
  <si>
    <t>STORGATAN 30</t>
  </si>
  <si>
    <t>ROBERTSFORS</t>
  </si>
  <si>
    <t>915 32</t>
  </si>
  <si>
    <t>ICA SUPERMARKET SJÄLEVAD</t>
  </si>
  <si>
    <t>GOTTNEVÄGEN 1</t>
  </si>
  <si>
    <t>SJÄLEVAD</t>
  </si>
  <si>
    <t>894 30</t>
  </si>
  <si>
    <t>ICA KVANTUM SKELLEFTEÅ</t>
  </si>
  <si>
    <t>KRONBODGATAN 4</t>
  </si>
  <si>
    <t>SKELLEFTEÅ</t>
  </si>
  <si>
    <t>931 44</t>
  </si>
  <si>
    <t>ICA SUPERMARKET MORÖN</t>
  </si>
  <si>
    <t>MYNTGATAN 7</t>
  </si>
  <si>
    <t>931 48</t>
  </si>
  <si>
    <t>ICA NÄRA SORSELE</t>
  </si>
  <si>
    <t>SORSELE</t>
  </si>
  <si>
    <t>924 32</t>
  </si>
  <si>
    <t>ICA SUPERMARKET STORUMAN</t>
  </si>
  <si>
    <t>STORUMAN</t>
  </si>
  <si>
    <t>923 31</t>
  </si>
  <si>
    <t>ICA KVANTUM KRONOPARKEN</t>
  </si>
  <si>
    <t>KRONOSKOGSVÄGEN 18</t>
  </si>
  <si>
    <t>UMEÅ</t>
  </si>
  <si>
    <t>903 61</t>
  </si>
  <si>
    <t>ICA NÄRA BERGHEM</t>
  </si>
  <si>
    <t>AXTORPSVÄGEN 30</t>
  </si>
  <si>
    <t>903 37</t>
  </si>
  <si>
    <t>ICA SUPERMARKET CITY/GOURMET</t>
  </si>
  <si>
    <t>RENMARKSTORGET 5A</t>
  </si>
  <si>
    <t>903 26</t>
  </si>
  <si>
    <t>ICA KVANTUM MARIEHEM</t>
  </si>
  <si>
    <t>MARIEHEMSVÄGEN 16</t>
  </si>
  <si>
    <t>906 54</t>
  </si>
  <si>
    <t>ICA SUPERMARKET ÅLIDHEM</t>
  </si>
  <si>
    <t>ÅLIDHEM CENTRUM</t>
  </si>
  <si>
    <t>907 30</t>
  </si>
  <si>
    <t>ICA SUPERMARKET TEG</t>
  </si>
  <si>
    <t>VERKSTADSGATAN 1</t>
  </si>
  <si>
    <t>904 32</t>
  </si>
  <si>
    <t>ICA SUPERMARKET BÖLEÄNG</t>
  </si>
  <si>
    <t>FRUKTVÄGEN 1</t>
  </si>
  <si>
    <t>904 36</t>
  </si>
  <si>
    <t>ICA SUPERMARKET VARUHUSET TALLEN</t>
  </si>
  <si>
    <t>VOLGSJÖVÄGEN 36</t>
  </si>
  <si>
    <t>VILHELMINA</t>
  </si>
  <si>
    <t>912 32</t>
  </si>
  <si>
    <t>ICA SUPERMARKET VINDELN</t>
  </si>
  <si>
    <t>HÄRADSVÄGEN 111</t>
  </si>
  <si>
    <t>VINDELN</t>
  </si>
  <si>
    <t>922 31</t>
  </si>
  <si>
    <t>ICA SUPERMARKET VÄNNÄS</t>
  </si>
  <si>
    <t>ÖSTRA JÄRNVÄGS GATAN 20</t>
  </si>
  <si>
    <t>VÄNNÄS</t>
  </si>
  <si>
    <t>911 21</t>
  </si>
  <si>
    <t>ICA NÄRA ÅSELE</t>
  </si>
  <si>
    <t>CENTRALGATAN 32</t>
  </si>
  <si>
    <t>ÅSELE</t>
  </si>
  <si>
    <t>910 60</t>
  </si>
  <si>
    <t>ICA SUPERMARKET Ö-VIK CENTRUM</t>
  </si>
  <si>
    <t>FABRIKSGATAN 11</t>
  </si>
  <si>
    <t>ÖRNSKÖLDSVIK</t>
  </si>
  <si>
    <t>891 33</t>
  </si>
  <si>
    <t>STORA COOP ENKÖPING 254900</t>
  </si>
  <si>
    <t>ÖSTRA RINGGATAN 21</t>
  </si>
  <si>
    <t>749 35</t>
  </si>
  <si>
    <t>COOP KONSUM HALLSTAVIK 035470</t>
  </si>
  <si>
    <t>763 21</t>
  </si>
  <si>
    <t>COOP KONSUM KARLHOLMSBRUK 206432</t>
  </si>
  <si>
    <t>NÖTTÖVÄGEN 5</t>
  </si>
  <si>
    <t>KARLHOLMSBRUK</t>
  </si>
  <si>
    <t>810 64</t>
  </si>
  <si>
    <t>COOP KONSUM EXTRA HULTSFRED 085320</t>
  </si>
  <si>
    <t>BRYGGERIGATAN 2</t>
  </si>
  <si>
    <t>HULTSFRED</t>
  </si>
  <si>
    <t>577 30</t>
  </si>
  <si>
    <t>COOP FORUM GIRAFFEN KALMAR 374000</t>
  </si>
  <si>
    <t>POLHEMSGATAN 13</t>
  </si>
  <si>
    <t>COOP KONSUM EXTRA MÖNSTERÅS 085130</t>
  </si>
  <si>
    <t>ÅSEVADSGATAN</t>
  </si>
  <si>
    <t>MÖNSTERÅS</t>
  </si>
  <si>
    <t>383 31</t>
  </si>
  <si>
    <t>COOP NÄTTRABY 096002</t>
  </si>
  <si>
    <t>IDROTTSVÄGEN 2</t>
  </si>
  <si>
    <t>NÄTTRABY</t>
  </si>
  <si>
    <t>370 24</t>
  </si>
  <si>
    <t>COOP EXTRA OSKARSHAMN 083700</t>
  </si>
  <si>
    <t>FLANADEN 13</t>
  </si>
  <si>
    <t>572 30</t>
  </si>
  <si>
    <t>COOP KONSUM SÄVSJÖ 375220</t>
  </si>
  <si>
    <t>STORGATAN 12</t>
  </si>
  <si>
    <t>SÄVSJÖ</t>
  </si>
  <si>
    <t>576 31</t>
  </si>
  <si>
    <t>ICA MAXI STORMARKNAD VÄXJÖ</t>
  </si>
  <si>
    <t>LAGERGATAN 6</t>
  </si>
  <si>
    <t>352 46</t>
  </si>
  <si>
    <t>COOP KONSUM FARSTA 015420</t>
  </si>
  <si>
    <t>FARSTAPLAN 21</t>
  </si>
  <si>
    <t>FARSTA</t>
  </si>
  <si>
    <t>123 47</t>
  </si>
  <si>
    <t>STORA COOP HANINGE 250400</t>
  </si>
  <si>
    <t>NYNÄSVÄGEN  21</t>
  </si>
  <si>
    <t>136 40</t>
  </si>
  <si>
    <t>COOP KONSUM FRUÄNGEN 016015</t>
  </si>
  <si>
    <t>FRUÄNGSGÅNGEN 3</t>
  </si>
  <si>
    <t>HÄGERSTEN</t>
  </si>
  <si>
    <t>129 52</t>
  </si>
  <si>
    <t>COOP KONSUM KRANSEN 015040</t>
  </si>
  <si>
    <t>SVANDAMMSVÄGEN 20</t>
  </si>
  <si>
    <t>126 34</t>
  </si>
  <si>
    <t>COOP KONSUM FINN MALMGREN 016034</t>
  </si>
  <si>
    <t>FINN MALMGRENSVÄG 11</t>
  </si>
  <si>
    <t>JOHANNESHOV</t>
  </si>
  <si>
    <t>121 38</t>
  </si>
  <si>
    <t>COOP KONSUM JÄRNA 015330</t>
  </si>
  <si>
    <t>LÖWENS VÄG 2</t>
  </si>
  <si>
    <t>JÄRNA</t>
  </si>
  <si>
    <t>153 36</t>
  </si>
  <si>
    <t>COOP KONSUM NYNÄSHAMN 015210</t>
  </si>
  <si>
    <t>CENTRALGATAN 11</t>
  </si>
  <si>
    <t>NYNÄSHAMN</t>
  </si>
  <si>
    <t>149 21</t>
  </si>
  <si>
    <t>COOP KONSUM VINTERTULLEN 016021</t>
  </si>
  <si>
    <t>BARNÄNGS TVÄRGRÄND 1</t>
  </si>
  <si>
    <t>116 43</t>
  </si>
  <si>
    <t>COOP KONSUM GRÖNDAL 015050</t>
  </si>
  <si>
    <t>GRÖNDALSVÄGEN 36</t>
  </si>
  <si>
    <t>117 66</t>
  </si>
  <si>
    <t>COOP KONSUM ODENPLAN 015010</t>
  </si>
  <si>
    <t>ODENGATAN 65</t>
  </si>
  <si>
    <t>113 22</t>
  </si>
  <si>
    <t>COOP NÄRA REIMERSHOLME 016296</t>
  </si>
  <si>
    <t>REIMERSHOLMSGATAN 35</t>
  </si>
  <si>
    <t>117 40</t>
  </si>
  <si>
    <t>STORA COOP SÖDERTÄLJE 250800</t>
  </si>
  <si>
    <t>GENETALEDEN 7</t>
  </si>
  <si>
    <t>151 59</t>
  </si>
  <si>
    <t>COOP TYRESÖ 030760</t>
  </si>
  <si>
    <t>MARKNADSGRÄND 22</t>
  </si>
  <si>
    <t>TYRESÖ</t>
  </si>
  <si>
    <t>135 28</t>
  </si>
  <si>
    <t>COOP KONSUM ARVIDSJAUR 245070</t>
  </si>
  <si>
    <t>STORGATAN 23</t>
  </si>
  <si>
    <t>ARVIDSJAUR</t>
  </si>
  <si>
    <t>933 32</t>
  </si>
  <si>
    <t>COOP FORUM BODEN 242000</t>
  </si>
  <si>
    <t>KUNGSGATAN 42</t>
  </si>
  <si>
    <t>961 64</t>
  </si>
  <si>
    <t>COOP KONSUM JOKKMOKK 245350</t>
  </si>
  <si>
    <t>STORGATAN 29-31</t>
  </si>
  <si>
    <t>STORA COOP KALIX 241800</t>
  </si>
  <si>
    <t>STRANDGATAN 22</t>
  </si>
  <si>
    <t>952 27</t>
  </si>
  <si>
    <t>KONSUM MJÖLKUDDEN 246682</t>
  </si>
  <si>
    <t>MJÖLKUDDSVÄGEN 69</t>
  </si>
  <si>
    <t>973 41</t>
  </si>
  <si>
    <t>COOP KONSUM BERGNÄSET 245160</t>
  </si>
  <si>
    <t>PRODUCENTVÄGEN 2</t>
  </si>
  <si>
    <t>972 51</t>
  </si>
  <si>
    <t>COOP KONSUM PAJALA 245050</t>
  </si>
  <si>
    <t>FÖRVALTNINGSVÄGEN 2</t>
  </si>
  <si>
    <t>PAJALA</t>
  </si>
  <si>
    <t>984 32</t>
  </si>
  <si>
    <t>COOP KONSUM MUNKSUND 246639</t>
  </si>
  <si>
    <t>PITHOLMSGATAN 4</t>
  </si>
  <si>
    <t>PITEÅ</t>
  </si>
  <si>
    <t>941 53</t>
  </si>
  <si>
    <t>COOP KONSUM ROSVIK 245150</t>
  </si>
  <si>
    <t>HANDELSGRÄND</t>
  </si>
  <si>
    <t>ROSVIK</t>
  </si>
  <si>
    <t>945 33</t>
  </si>
  <si>
    <t>COOP KONSUM ÖVERKALIX 245020</t>
  </si>
  <si>
    <t>ÖVERKALIX</t>
  </si>
  <si>
    <t>956 31</t>
  </si>
  <si>
    <t>COOP KONSUM ÖVERTORNEÅ 245030</t>
  </si>
  <si>
    <t>MATARENGIVÄGEN 12</t>
  </si>
  <si>
    <t>ÖVERTORNEÅ</t>
  </si>
  <si>
    <t>957 21</t>
  </si>
  <si>
    <t>COOP KONSUM ASARUM 096121</t>
  </si>
  <si>
    <t>STORGATAN 29</t>
  </si>
  <si>
    <t>ASARUM</t>
  </si>
  <si>
    <t>374 52</t>
  </si>
  <si>
    <t>COOP BROBY 096008</t>
  </si>
  <si>
    <t>ÖSTRA JÄRNVÄGSGATAN 7</t>
  </si>
  <si>
    <t>BROBY</t>
  </si>
  <si>
    <t>280 60</t>
  </si>
  <si>
    <t>COOP FORUM KARLSHAMN 093210</t>
  </si>
  <si>
    <t>STRÖMMAVÄGEN 1</t>
  </si>
  <si>
    <t>KARLSHAMN</t>
  </si>
  <si>
    <t>374 32</t>
  </si>
  <si>
    <t>ICA NÄRA KLIPPAN</t>
  </si>
  <si>
    <t>STORGATAN 21</t>
  </si>
  <si>
    <t>264 33</t>
  </si>
  <si>
    <t>COOP SOMMARLUST 096001</t>
  </si>
  <si>
    <t>ALMVÄGEN 21</t>
  </si>
  <si>
    <t>291 41</t>
  </si>
  <si>
    <t>COOP FORUM KIRUNA 241200</t>
  </si>
  <si>
    <t>ÖSTERLEDEN 12</t>
  </si>
  <si>
    <t>981 38</t>
  </si>
  <si>
    <t>COOP FORUM STORHEDEN LULEÅ 242200</t>
  </si>
  <si>
    <t>STORHEDSVÄGEN 1</t>
  </si>
  <si>
    <t>973 45</t>
  </si>
  <si>
    <t>COOP TOMELILLA 106450</t>
  </si>
  <si>
    <t>ADELGATAN 1</t>
  </si>
  <si>
    <t>273 30</t>
  </si>
  <si>
    <t>COOP YSTAD 106437</t>
  </si>
  <si>
    <t>MISSUNAVÄGEN 3</t>
  </si>
  <si>
    <t>YSTAD</t>
  </si>
  <si>
    <t>271 52</t>
  </si>
  <si>
    <t>COOP KONSUM DRAGONEN 106429</t>
  </si>
  <si>
    <t>STORTORGET 1</t>
  </si>
  <si>
    <t>271 43</t>
  </si>
  <si>
    <t>COOP KONSUM ÄLMHULT 373800</t>
  </si>
  <si>
    <t>NORRA ESPLANADEN 7</t>
  </si>
  <si>
    <t>ÄLMHULT</t>
  </si>
  <si>
    <t>343 30</t>
  </si>
  <si>
    <t>COOP BJÖRNA 236464</t>
  </si>
  <si>
    <t>JÄRNVÄGSGATAN 3</t>
  </si>
  <si>
    <t>BJÖRNA</t>
  </si>
  <si>
    <t>897 30</t>
  </si>
  <si>
    <t>COOP BREDBYN 236405</t>
  </si>
  <si>
    <t>KÖPMANGATAN 48</t>
  </si>
  <si>
    <t>BREDBYN</t>
  </si>
  <si>
    <t>895 30</t>
  </si>
  <si>
    <t>COOP BUREÅ 235170</t>
  </si>
  <si>
    <t>BURVIKSVÄGEN 3</t>
  </si>
  <si>
    <t>BUREÅ</t>
  </si>
  <si>
    <t>930 15</t>
  </si>
  <si>
    <t>COOP BURTRÄSK 235380</t>
  </si>
  <si>
    <t>VASABROGATAN 4</t>
  </si>
  <si>
    <t>BURTRÄSK</t>
  </si>
  <si>
    <t>937 31</t>
  </si>
  <si>
    <t>COOP BYSKE 235160</t>
  </si>
  <si>
    <t>COOP HOLMSUND 235440</t>
  </si>
  <si>
    <t>TRÄDGÅRDSGATAN 11</t>
  </si>
  <si>
    <t>HOLMSUND</t>
  </si>
  <si>
    <t>913 31</t>
  </si>
  <si>
    <t>COOP JÖRN 236075</t>
  </si>
  <si>
    <t>JÖRN</t>
  </si>
  <si>
    <t>930 55</t>
  </si>
  <si>
    <t>COOP KÖPMANHOLMEN 236402</t>
  </si>
  <si>
    <t>HUMMELVIKSVÄGEN 21</t>
  </si>
  <si>
    <t>KÖPMANHOLMEN</t>
  </si>
  <si>
    <t>893 40</t>
  </si>
  <si>
    <t>COOP LYCKSELE 235580</t>
  </si>
  <si>
    <t>STORGATAN 27</t>
  </si>
  <si>
    <t>LYCKSELE</t>
  </si>
  <si>
    <t>921 31</t>
  </si>
  <si>
    <t>COOP MALÅ 235200</t>
  </si>
  <si>
    <t>STORGATAN 37</t>
  </si>
  <si>
    <t>MALÅ</t>
  </si>
  <si>
    <t>930 70</t>
  </si>
  <si>
    <t>COOP MELLANSEL 236404</t>
  </si>
  <si>
    <t>CENTRUMGATAN</t>
  </si>
  <si>
    <t>MELLANSEL</t>
  </si>
  <si>
    <t>890 42</t>
  </si>
  <si>
    <t>COOP NORDMALING 235420</t>
  </si>
  <si>
    <t>KUNGSVÄG 47</t>
  </si>
  <si>
    <t>914 32</t>
  </si>
  <si>
    <t>COOP NORSJÖ 235180</t>
  </si>
  <si>
    <t>STORGATAN 71</t>
  </si>
  <si>
    <t>NORSJÖ</t>
  </si>
  <si>
    <t>935 32</t>
  </si>
  <si>
    <t>COOP ROBERTSFORS 235480</t>
  </si>
  <si>
    <t>STORGATAN 31</t>
  </si>
  <si>
    <t>915 31</t>
  </si>
  <si>
    <t>COOP SJÄLEVAD 236420</t>
  </si>
  <si>
    <t>KARLSLUNDSVÄGEN 1</t>
  </si>
  <si>
    <t>STORA COOP SÖRBÖLE 231310</t>
  </si>
  <si>
    <t>GYMNASIEVÄGEN 8</t>
  </si>
  <si>
    <t>931 02</t>
  </si>
  <si>
    <t>COOP SORSELE 235190</t>
  </si>
  <si>
    <t>FRITIDSVÄGEN 1</t>
  </si>
  <si>
    <t>920 70</t>
  </si>
  <si>
    <t>COOP STORUMAN 235430</t>
  </si>
  <si>
    <t>COOP TÄRNABY 235300</t>
  </si>
  <si>
    <t>VÄSTRA STRANDVÄGEN 13</t>
  </si>
  <si>
    <t>TÄRNABY</t>
  </si>
  <si>
    <t>925 31</t>
  </si>
  <si>
    <t>COOP ÅLIDHEM 235390</t>
  </si>
  <si>
    <t>EKONOMSTRÅKET 7</t>
  </si>
  <si>
    <t>COOP TEG 236018</t>
  </si>
  <si>
    <t>OBBOLAVÄGEN 5 / TEGSBORG</t>
  </si>
  <si>
    <t>904 20</t>
  </si>
  <si>
    <t>COOP ÖK HAGA 236008</t>
  </si>
  <si>
    <t>ÖSTRA KYRKOGATAN 70</t>
  </si>
  <si>
    <t>903 10</t>
  </si>
  <si>
    <t>COOP URSVIKEN 236202</t>
  </si>
  <si>
    <t>KRYSSARVÄGEN 1</t>
  </si>
  <si>
    <t>URSVIKEN</t>
  </si>
  <si>
    <t>932 35</t>
  </si>
  <si>
    <t>COOP VILHELMINA 235620</t>
  </si>
  <si>
    <t>VOLGSJÖVÄGEN 44</t>
  </si>
  <si>
    <t>912 23</t>
  </si>
  <si>
    <t>COOP VINDELN 235490</t>
  </si>
  <si>
    <t>HÄRADSVÄGEN 127</t>
  </si>
  <si>
    <t>COOP VÄNNÄS 235410</t>
  </si>
  <si>
    <t>ÖSTRA JÄRNVÄGSGATAN 9</t>
  </si>
  <si>
    <t>911 31</t>
  </si>
  <si>
    <t>COOP VÄNNÄSBY 236007</t>
  </si>
  <si>
    <t>UMEVÄGEN 180</t>
  </si>
  <si>
    <t>VÄNNÄSBY</t>
  </si>
  <si>
    <t>911 35</t>
  </si>
  <si>
    <t>COOP ÅSELE 235400</t>
  </si>
  <si>
    <t>COOP KONSUM TIERP 035440</t>
  </si>
  <si>
    <t>GREVEGATAN 15</t>
  </si>
  <si>
    <t>815 40</t>
  </si>
  <si>
    <t>STORA COOP ARNINGE 015470</t>
  </si>
  <si>
    <t>SALUVÄGEN 10</t>
  </si>
  <si>
    <t>STORA COOP BOLÄNDERNA 251300</t>
  </si>
  <si>
    <t>RAPSGATAN 1</t>
  </si>
  <si>
    <t>753 23</t>
  </si>
  <si>
    <t>COOP KONSUM EKEBY 036906</t>
  </si>
  <si>
    <t>KÖPENHAMNSGATAN 2-4</t>
  </si>
  <si>
    <t>752 64</t>
  </si>
  <si>
    <t>COOP KONSUM RINGGATAN 036917</t>
  </si>
  <si>
    <t>RINGGATAN 31</t>
  </si>
  <si>
    <t>752 17</t>
  </si>
  <si>
    <t>WILLYS VALTHORNSV :D219500</t>
  </si>
  <si>
    <t>VALTHORNSVÄGEN 3/GOTTSUNDA</t>
  </si>
  <si>
    <t>COOP KARLFELDTSPLATSEN 186111</t>
  </si>
  <si>
    <t>KARLFELDTSPLATSEN 11</t>
  </si>
  <si>
    <t>722 22</t>
  </si>
  <si>
    <t>*STÄNGD* COOP VÄSTERÅS CITY 186510</t>
  </si>
  <si>
    <t>VASAGATAN 25</t>
  </si>
  <si>
    <t>722 15</t>
  </si>
  <si>
    <t>STORA COOP STENBY 185000</t>
  </si>
  <si>
    <t>STENBYGATAN 1</t>
  </si>
  <si>
    <t>721 36</t>
  </si>
  <si>
    <t>COOP KONSUM ÖREGRUND 033551</t>
  </si>
  <si>
    <t>STRANDGATAN 30</t>
  </si>
  <si>
    <t>ÖREGRUND</t>
  </si>
  <si>
    <t>740 71</t>
  </si>
  <si>
    <t>KONSUM HEMSE 026850</t>
  </si>
  <si>
    <t>JÄRNVÄGSGATAN 9</t>
  </si>
  <si>
    <t>KONSUM GRÅBO TORG 025110</t>
  </si>
  <si>
    <t>GRÅBO TORG</t>
  </si>
  <si>
    <t>621 51</t>
  </si>
  <si>
    <t>COOP ESLÖV 094200</t>
  </si>
  <si>
    <t>VÄSTERLÅNGGATAN 12</t>
  </si>
  <si>
    <t>ESLÖV</t>
  </si>
  <si>
    <t>241 31</t>
  </si>
  <si>
    <t>COOP KOPPARMÖLLEG 106610</t>
  </si>
  <si>
    <t>KOPPARMÖLLEGATAN 5</t>
  </si>
  <si>
    <t>254 36</t>
  </si>
  <si>
    <t>COOP HÖÖR 096017</t>
  </si>
  <si>
    <t>MEJERIGATAN 2</t>
  </si>
  <si>
    <t>COOP KONSUM MÅRTENSTORGET 106430</t>
  </si>
  <si>
    <t>MÅRTENSTORGET 11</t>
  </si>
  <si>
    <t>223 51</t>
  </si>
  <si>
    <t>COOP FORUM JÄGERSRO 105810</t>
  </si>
  <si>
    <t>JÄGERSROVÄGEN 151</t>
  </si>
  <si>
    <t>200 39</t>
  </si>
  <si>
    <t>COOP FORUM BACKAPLAN 252610</t>
  </si>
  <si>
    <t>BACKAVÄGEN 2</t>
  </si>
  <si>
    <t>402 72</t>
  </si>
  <si>
    <t>COOP KONSUM LUNDBY 121100</t>
  </si>
  <si>
    <t>WIESELGRENSPLATSEN 8</t>
  </si>
  <si>
    <t>417 17</t>
  </si>
  <si>
    <t>COOP KONSUM MUNKEBÄCKSTORG 126326</t>
  </si>
  <si>
    <t>MUNKEBÄCKSTORGET 1</t>
  </si>
  <si>
    <t>402 61</t>
  </si>
  <si>
    <t>COOP KONSUM GAMLESTADEN 126406</t>
  </si>
  <si>
    <t>TRERIKSGATAN 2</t>
  </si>
  <si>
    <t>415 01</t>
  </si>
  <si>
    <t>STORA COOP BÄCKEBOL 252510</t>
  </si>
  <si>
    <t>TRANSPORTGATAN</t>
  </si>
  <si>
    <t>HISINGS BACKA</t>
  </si>
  <si>
    <t>422 04</t>
  </si>
  <si>
    <t>COOP KONSUM MÖLNLYCKE 125200</t>
  </si>
  <si>
    <t>RÅDA TORG 3</t>
  </si>
  <si>
    <t>COOP KONSUM SURTE 126541</t>
  </si>
  <si>
    <t>GÖTEBORGSVÄGEN 68</t>
  </si>
  <si>
    <t>SURTE</t>
  </si>
  <si>
    <t>445 02</t>
  </si>
  <si>
    <t>COOP KONSUM KÄRINGBERGET 126380</t>
  </si>
  <si>
    <t>LÅNGEDRAGSVÄGEN 134</t>
  </si>
  <si>
    <t>426 74</t>
  </si>
  <si>
    <t>STORA COOP FINSPÅNG 054020</t>
  </si>
  <si>
    <t>SKÄGGEBYVÄGEN 27 VIBERGA</t>
  </si>
  <si>
    <t>FINSPÅNG</t>
  </si>
  <si>
    <t>612 44</t>
  </si>
  <si>
    <t>STORA COOP RISÄNGEN 056095</t>
  </si>
  <si>
    <t>FJÄRILSGATAN 21</t>
  </si>
  <si>
    <t>603 61</t>
  </si>
  <si>
    <t>COOP EXTRA TRANÅS 374400</t>
  </si>
  <si>
    <t>HÄSTSKEDEGATAN 1</t>
  </si>
  <si>
    <t>573 32</t>
  </si>
  <si>
    <t>COOP KONSUM VADSTENA 055300</t>
  </si>
  <si>
    <t>RÅDHUSTORGET 2-4</t>
  </si>
  <si>
    <t>592 30</t>
  </si>
  <si>
    <t>COOP KONSUM VINGÅKER 185090</t>
  </si>
  <si>
    <t>STORGATAN 18-20</t>
  </si>
  <si>
    <t>ICA MAXI STORMARKNAD MOTALA</t>
  </si>
  <si>
    <t>HÖKARTORGET</t>
  </si>
  <si>
    <t>591 29</t>
  </si>
  <si>
    <t>COOP BOLLSTABRUK 235540</t>
  </si>
  <si>
    <t>ÅDALSVÄGEN</t>
  </si>
  <si>
    <t>BOLLSTABRUK</t>
  </si>
  <si>
    <t>873 21</t>
  </si>
  <si>
    <t>COOP KONSUM BRUNFLO 236921</t>
  </si>
  <si>
    <t>CENTRUMVÄGEN 20</t>
  </si>
  <si>
    <t>X:-TRA EDSBYN 205020</t>
  </si>
  <si>
    <t>LÅNGGATAN 5</t>
  </si>
  <si>
    <t>828 32</t>
  </si>
  <si>
    <t>COOP KONSUM HAMMARSTRAND 235920</t>
  </si>
  <si>
    <t>CENTRALGATAN 12</t>
  </si>
  <si>
    <t>STORA COOP HUDIKSVALL 205180</t>
  </si>
  <si>
    <t>FURULUNDSVÄGEN 3</t>
  </si>
  <si>
    <t>STORA COOP HÄRNÖSAND 231500</t>
  </si>
  <si>
    <t>KAPTENSGATAN 15</t>
  </si>
  <si>
    <t>871 52</t>
  </si>
  <si>
    <t>COOP KONSUM JÄRPEN 235980</t>
  </si>
  <si>
    <t>NORRA VÄGEN 27</t>
  </si>
  <si>
    <t>830 05</t>
  </si>
  <si>
    <t>COOP KONSUM KILAFORS 206520</t>
  </si>
  <si>
    <t>STATIONSGATAN 14</t>
  </si>
  <si>
    <t>COOP KRAMFORS 235600</t>
  </si>
  <si>
    <t>LIMSTAGATAN 16</t>
  </si>
  <si>
    <t>STORA COOP LJUSDAL 201500</t>
  </si>
  <si>
    <t>N JÄRNVÄGSGATAN 27</t>
  </si>
  <si>
    <t>827 32</t>
  </si>
  <si>
    <t>COOP SOLLEFTEÅ 235610</t>
  </si>
  <si>
    <t>STORGATAN 80</t>
  </si>
  <si>
    <t>881 30</t>
  </si>
  <si>
    <t>COOP KONSUM STRÖMSUND 235900</t>
  </si>
  <si>
    <t>VATTUDALSTORGET 10</t>
  </si>
  <si>
    <t>833 35</t>
  </si>
  <si>
    <t>COOP BERGSÅKER 236712</t>
  </si>
  <si>
    <t>BETSELVÄGEN 12</t>
  </si>
  <si>
    <t>857 50</t>
  </si>
  <si>
    <t>CITY GROSS SUNDSVALL 3230</t>
  </si>
  <si>
    <t>NORRA VÄGEN 10</t>
  </si>
  <si>
    <t>856 50</t>
  </si>
  <si>
    <t>COOP HAGA 236724</t>
  </si>
  <si>
    <t>RIDDARGATAN 14</t>
  </si>
  <si>
    <t>856 45</t>
  </si>
  <si>
    <t>COOP KONSUM SVEG 225340</t>
  </si>
  <si>
    <t>LJUSNEGATAN 4</t>
  </si>
  <si>
    <t>842 33</t>
  </si>
  <si>
    <t>COOP TIMRÅ 235640</t>
  </si>
  <si>
    <t>861 32</t>
  </si>
  <si>
    <t>COOP ÅNGE 235510</t>
  </si>
  <si>
    <t>CENTRALTORGET 22</t>
  </si>
  <si>
    <t>ÅNGE</t>
  </si>
  <si>
    <t>841 33</t>
  </si>
  <si>
    <t>COOP KONSUM ÅRE 235960</t>
  </si>
  <si>
    <t>ÅREVÄGEN 53</t>
  </si>
  <si>
    <t>COOP KONSUM CITY 235650</t>
  </si>
  <si>
    <t>KYRKGATAN 66</t>
  </si>
  <si>
    <t>831 34</t>
  </si>
  <si>
    <t>COOP NÄRA TORVALLA 236907</t>
  </si>
  <si>
    <t>BARKVÄGEN</t>
  </si>
  <si>
    <t>837 12</t>
  </si>
  <si>
    <t>COOP KONSUM FORSA 196008</t>
  </si>
  <si>
    <t>BRAGEGATAN 6</t>
  </si>
  <si>
    <t>781 02</t>
  </si>
  <si>
    <t>TEMPO ENVIKEN</t>
  </si>
  <si>
    <t>TORNVÄGEN 5</t>
  </si>
  <si>
    <t>ENVIKEN</t>
  </si>
  <si>
    <t>790 26</t>
  </si>
  <si>
    <t>COOP EXTRA FAGERSTA 184400</t>
  </si>
  <si>
    <t>STATIONSVÄGEN 18</t>
  </si>
  <si>
    <t>737 23</t>
  </si>
  <si>
    <t>COOP NÄRA HAGASTRÖM 206442</t>
  </si>
  <si>
    <t>DUROVÄGEN 2</t>
  </si>
  <si>
    <t>806 20</t>
  </si>
  <si>
    <t>HEMKÖP SVEDALA (H)</t>
  </si>
  <si>
    <t>STORGATAN 17</t>
  </si>
  <si>
    <t>SVEDALA</t>
  </si>
  <si>
    <t>233 31</t>
  </si>
  <si>
    <t>COOP HÖGALID 106439</t>
  </si>
  <si>
    <t>HÖGALID</t>
  </si>
  <si>
    <t>231 56</t>
  </si>
  <si>
    <t>KONSUM VEBERÖD 106595</t>
  </si>
  <si>
    <t>SJÖBOVÄGEN 4</t>
  </si>
  <si>
    <t>VEBERÖD</t>
  </si>
  <si>
    <t>240 14</t>
  </si>
  <si>
    <t>STORA COOP VÄLA HBG 105710</t>
  </si>
  <si>
    <t>BJÖRKAVÄGEN 97</t>
  </si>
  <si>
    <t>ÖDÅKRA</t>
  </si>
  <si>
    <t>260 35</t>
  </si>
  <si>
    <t>COOP KONSUM BANKERYD 375200</t>
  </si>
  <si>
    <t>POSTGATAN 1</t>
  </si>
  <si>
    <t>BANKERYD</t>
  </si>
  <si>
    <t>564 01</t>
  </si>
  <si>
    <t>COOP KONSUM GRÄNNA 375270</t>
  </si>
  <si>
    <t>HAMNVÄGEN 4</t>
  </si>
  <si>
    <t>GRÄNNA</t>
  </si>
  <si>
    <t>563 31</t>
  </si>
  <si>
    <t>COOP KARLSBORG (F) 155060</t>
  </si>
  <si>
    <t>STORGATAN 64</t>
  </si>
  <si>
    <t>KARLSBORG</t>
  </si>
  <si>
    <t>546 32</t>
  </si>
  <si>
    <t>STORA COOP A6 JÖNKÖPING 372000</t>
  </si>
  <si>
    <t>BATALJONSGATAN 11</t>
  </si>
  <si>
    <t>550 11</t>
  </si>
  <si>
    <t>STORA COOP SKÖVDE 254810</t>
  </si>
  <si>
    <t>NOLHAGAVÄGEN 1</t>
  </si>
  <si>
    <t>SKÖVDE</t>
  </si>
  <si>
    <t>541 38</t>
  </si>
  <si>
    <t>COOP EXTRA TIDAHOLM 154900</t>
  </si>
  <si>
    <t>VÄSTRA DROTTNINGVÄGEN 9</t>
  </si>
  <si>
    <t>TIDAHOLM</t>
  </si>
  <si>
    <t>522 23</t>
  </si>
  <si>
    <t>COOP KONSUM TÖREBODA 155010</t>
  </si>
  <si>
    <t>KYRKOGATAN 20</t>
  </si>
  <si>
    <t>545 30</t>
  </si>
  <si>
    <t>COOP KONSUM BENGTSFORS 135110</t>
  </si>
  <si>
    <t>STORGATAN 9</t>
  </si>
  <si>
    <t>666 30</t>
  </si>
  <si>
    <t>COOP KONSUM BRASTAD 136594</t>
  </si>
  <si>
    <t>LYSEKILSVÄGEN 3</t>
  </si>
  <si>
    <t>COOP KONSUM ED 136896</t>
  </si>
  <si>
    <t>DELESGATAN 7</t>
  </si>
  <si>
    <t>COOP KONSUM FJÄLLBACKA 136741</t>
  </si>
  <si>
    <t>JASMINVÄGEN 2</t>
  </si>
  <si>
    <t>FJÄLLBACKA</t>
  </si>
  <si>
    <t>450 71</t>
  </si>
  <si>
    <t>COOP KONSUM HUNNEBOSTRAND 136251</t>
  </si>
  <si>
    <t>TORGGATAN 19</t>
  </si>
  <si>
    <t>HUNNEBOSTRAND</t>
  </si>
  <si>
    <t>450 46</t>
  </si>
  <si>
    <t>COOP KONSUM KUNGSHAMN 135220</t>
  </si>
  <si>
    <t>VÄGGA-BACKEN</t>
  </si>
  <si>
    <t>456 33</t>
  </si>
  <si>
    <t>X:-TRA LJUNGSKILE 136635</t>
  </si>
  <si>
    <t>VÄLLEBERGSVÄGEN</t>
  </si>
  <si>
    <t>LJUNGSKILE</t>
  </si>
  <si>
    <t>459 30</t>
  </si>
  <si>
    <t>LILLA COOP ROSVIKSGATAN 135010</t>
  </si>
  <si>
    <t>ROSVIKSGATAN 3</t>
  </si>
  <si>
    <t>LYSEKIL</t>
  </si>
  <si>
    <t>453 30</t>
  </si>
  <si>
    <t>COOP STRÖMSTAD 131800</t>
  </si>
  <si>
    <t>OSLOVÄGEN 1</t>
  </si>
  <si>
    <t>STRÖMSTAD</t>
  </si>
  <si>
    <t>452 35</t>
  </si>
  <si>
    <t>COOP KONSUM STRÖMSLUND 136762</t>
  </si>
  <si>
    <t>ALBERTSVÄGEN 77</t>
  </si>
  <si>
    <t>461 57</t>
  </si>
  <si>
    <t>COOP FORUM ÖVERBY 133100</t>
  </si>
  <si>
    <t>ÖVERBY CENTRUM</t>
  </si>
  <si>
    <t>461 70</t>
  </si>
  <si>
    <t>COOP KONSUM SKOGSLYCKAN 136121</t>
  </si>
  <si>
    <t>SUNNANVINDSVÄGEN 10</t>
  </si>
  <si>
    <t>451 60</t>
  </si>
  <si>
    <t>LILLA COOP KARLSTADSVÄGEN 136272</t>
  </si>
  <si>
    <t>KARLSTADSVÄGEN 23</t>
  </si>
  <si>
    <t>662 36</t>
  </si>
  <si>
    <t>COOP MELLANBROGATAN ÅMÅL 135120</t>
  </si>
  <si>
    <t>MELLANBROGATAN/KUNGSGATA</t>
  </si>
  <si>
    <t>ICA NÄRA BOLLEBYGD</t>
  </si>
  <si>
    <t>GÄSTGIFVARETORGET 1</t>
  </si>
  <si>
    <t>517 36</t>
  </si>
  <si>
    <t>STORA COOP BORÅS 252210</t>
  </si>
  <si>
    <t>ENEDALSGATAN 10</t>
  </si>
  <si>
    <t>504 02</t>
  </si>
  <si>
    <t>COOP KONSUM GNOSJÖ 375040</t>
  </si>
  <si>
    <t>STORGATAN 5</t>
  </si>
  <si>
    <t>335 30</t>
  </si>
  <si>
    <t>HEMKÖP KINNA (H)</t>
  </si>
  <si>
    <t>STATIONSGATAN 1</t>
  </si>
  <si>
    <t>KINNA</t>
  </si>
  <si>
    <t>511 54</t>
  </si>
  <si>
    <t>COOP KONSUM SMÅLANDSSTENAR 375230</t>
  </si>
  <si>
    <t>MALMGATAN 12</t>
  </si>
  <si>
    <t>333 31</t>
  </si>
  <si>
    <t>COOP KONSUM TORUP 066452</t>
  </si>
  <si>
    <t>GAMLA NISSASTIGEN 28</t>
  </si>
  <si>
    <t>TORUP</t>
  </si>
  <si>
    <t>314 41</t>
  </si>
  <si>
    <t>CITY GROSS FALUN 3207</t>
  </si>
  <si>
    <t>STORTALLSVÄGEN 3</t>
  </si>
  <si>
    <t>791 55</t>
  </si>
  <si>
    <t>COOP NIAN 206401</t>
  </si>
  <si>
    <t>DROTTNINGGATAN 9</t>
  </si>
  <si>
    <t>801 32</t>
  </si>
  <si>
    <t>COOP KONSUM TRIANGELN 206425</t>
  </si>
  <si>
    <t>FORSBYVÄGEN 4</t>
  </si>
  <si>
    <t>806 42</t>
  </si>
  <si>
    <t>COOP KONSUM EKEN 206403</t>
  </si>
  <si>
    <t>LASARETTSVÄGEN 10</t>
  </si>
  <si>
    <t>803 24</t>
  </si>
  <si>
    <t>COOP KONSUM HALLEN 206414</t>
  </si>
  <si>
    <t>SÖDERMALMSTORG</t>
  </si>
  <si>
    <t>802 52</t>
  </si>
  <si>
    <t>COOP HOFORS 201210</t>
  </si>
  <si>
    <t>SKOLGATAN 16</t>
  </si>
  <si>
    <t>813 30</t>
  </si>
  <si>
    <t>COOP NÄRA KUNGSGÅRDEN 206464</t>
  </si>
  <si>
    <t>OVANSJÖVÄGEN 261</t>
  </si>
  <si>
    <t>KUNGSGÅRDEN</t>
  </si>
  <si>
    <t>812 40</t>
  </si>
  <si>
    <t>COOP KONSUM LEKSAND 192500</t>
  </si>
  <si>
    <t>FALUVÄGEN</t>
  </si>
  <si>
    <t>LEKSAND</t>
  </si>
  <si>
    <t>793 23</t>
  </si>
  <si>
    <t>COOP KONSUM LUDVIKA GÅRD 195500</t>
  </si>
  <si>
    <t>LUDVIKA GÅRD LÄRKVÄGEN</t>
  </si>
  <si>
    <t>771 40</t>
  </si>
  <si>
    <t>COOP KONSUM NORBERG 185251</t>
  </si>
  <si>
    <t>ENGELBREKTSGATAN 60</t>
  </si>
  <si>
    <t>738 31</t>
  </si>
  <si>
    <t>COOP KONSUM NORRSUNDET 205010</t>
  </si>
  <si>
    <t>EGNAHEMSGATAN 24</t>
  </si>
  <si>
    <t>NORRSUNDET</t>
  </si>
  <si>
    <t>817 21</t>
  </si>
  <si>
    <t>COOP KONSUM ORSA 195070</t>
  </si>
  <si>
    <t>794 30</t>
  </si>
  <si>
    <t>COOP KONSUM RÄTTVIK 195520</t>
  </si>
  <si>
    <t>COOP EXTRA SKUTSKÄR 201810</t>
  </si>
  <si>
    <t>CENTRALGATAN 9</t>
  </si>
  <si>
    <t>SKUTSKÄR</t>
  </si>
  <si>
    <t>814 22</t>
  </si>
  <si>
    <t>COOP KONSUM SMEDJEBACKEN 195080</t>
  </si>
  <si>
    <t>VASAGATAN 13</t>
  </si>
  <si>
    <t>777 30</t>
  </si>
  <si>
    <t>COOP KONSUM SÄTER 195040</t>
  </si>
  <si>
    <t>GRÄNSGATAN 3</t>
  </si>
  <si>
    <t>COOP FORUM VALBO 201700</t>
  </si>
  <si>
    <t>VALBO KÖPCENTRUM</t>
  </si>
  <si>
    <t>VALBO 2</t>
  </si>
  <si>
    <t>818 02</t>
  </si>
  <si>
    <t>COOP KONSUM VANSBRO 195100</t>
  </si>
  <si>
    <t>ALLÉGATAN 26</t>
  </si>
  <si>
    <t>VANSBRO</t>
  </si>
  <si>
    <t>780 50</t>
  </si>
  <si>
    <t>COOP KONSUM ÄLVDALEN 195110</t>
  </si>
  <si>
    <t>DALGATAN 75</t>
  </si>
  <si>
    <t>WILLYS HEMMA ARBOGA :D286000</t>
  </si>
  <si>
    <t>AHLLÖFSGATAN 18-20</t>
  </si>
  <si>
    <t>ARBOGA</t>
  </si>
  <si>
    <t>732 30</t>
  </si>
  <si>
    <t>COOP ASKERSUND 176310</t>
  </si>
  <si>
    <t>TORSTEN KARLSSONS VÄG 1</t>
  </si>
  <si>
    <t>696 33</t>
  </si>
  <si>
    <t>STORA COOP ESKILSTUNA 253000</t>
  </si>
  <si>
    <t>ALBERTINA NYSTRÖMS VÄG 2</t>
  </si>
  <si>
    <t>631 05</t>
  </si>
  <si>
    <t>COOP CITY HALLSBERG 172200</t>
  </si>
  <si>
    <t>TRÄDGÅRDSGATAN 6</t>
  </si>
  <si>
    <t>694 31</t>
  </si>
  <si>
    <t>COOP KUNGSÖR 182100</t>
  </si>
  <si>
    <t>DROTTNINGGATAN 15</t>
  </si>
  <si>
    <t>KUNGSÖR</t>
  </si>
  <si>
    <t>736 23</t>
  </si>
  <si>
    <t>WILLYS HEMMA :D283800</t>
  </si>
  <si>
    <t>KUNGSGATAN 52</t>
  </si>
  <si>
    <t>COOP NORA 176218</t>
  </si>
  <si>
    <t>BORGMÄSTARGATAN 10</t>
  </si>
  <si>
    <t>713 31</t>
  </si>
  <si>
    <t>COOP KONSUM SKINNSKATTEBERG 185261</t>
  </si>
  <si>
    <t>CENTRALVÄGEN 13-15</t>
  </si>
  <si>
    <t>SKINNSKATTEBERG</t>
  </si>
  <si>
    <t>739 30</t>
  </si>
  <si>
    <t>COOP Ö TORGET TORSHÄLLA 182300</t>
  </si>
  <si>
    <t>TORSHÄLLA</t>
  </si>
  <si>
    <t>644 22</t>
  </si>
  <si>
    <t>COOP ÖSTERPLAN 176210</t>
  </si>
  <si>
    <t>ÖSTERÄNGSGATAN 2</t>
  </si>
  <si>
    <t>702 80</t>
  </si>
  <si>
    <t>STORA COOP STYCKÅSEN 165400</t>
  </si>
  <si>
    <t>STYCKÅSGATAN 37</t>
  </si>
  <si>
    <t>ARVIKA</t>
  </si>
  <si>
    <t>671 40</t>
  </si>
  <si>
    <t>KONSUM CHARLOTTENBERG 165250</t>
  </si>
  <si>
    <t>CHARLOTTENBERG</t>
  </si>
  <si>
    <t>673 32</t>
  </si>
  <si>
    <t>PEKÅS BROGATAN 165770</t>
  </si>
  <si>
    <t>NYA BROGATAN 4</t>
  </si>
  <si>
    <t>693 35</t>
  </si>
  <si>
    <t>COOP EXTRA FILIPSTAD 163600</t>
  </si>
  <si>
    <t>VIKTORIAGATAN 1</t>
  </si>
  <si>
    <t>FILIPSTAD</t>
  </si>
  <si>
    <t>682 30</t>
  </si>
  <si>
    <t>KONSUM FORSHAGA 165200</t>
  </si>
  <si>
    <t>FORSHAGA</t>
  </si>
  <si>
    <t>667 30</t>
  </si>
  <si>
    <t>KONSUM GRUMS 165230</t>
  </si>
  <si>
    <t>SVEAGATAN 104</t>
  </si>
  <si>
    <t>GRUMS</t>
  </si>
  <si>
    <t>664 34</t>
  </si>
  <si>
    <t>COOP EXTRA HAGFORS 163500</t>
  </si>
  <si>
    <t>NORRINGSVÄG 1</t>
  </si>
  <si>
    <t>HAGFORS</t>
  </si>
  <si>
    <t>683 31</t>
  </si>
  <si>
    <t>COOP FORUM KARLSKOGA 163100</t>
  </si>
  <si>
    <t>KÄLLMOSSVÄGEN 2</t>
  </si>
  <si>
    <t>691 27</t>
  </si>
  <si>
    <t>COOP FORUM BERGVIK 162000</t>
  </si>
  <si>
    <t>FRYKMANS VÄG 1</t>
  </si>
  <si>
    <t>KONSUM HERRHAGEN 165410</t>
  </si>
  <si>
    <t>FRYKSELLSGATAN 4</t>
  </si>
  <si>
    <t>652 22</t>
  </si>
  <si>
    <t>KONSUM NORRSTRAND 165300</t>
  </si>
  <si>
    <t>NOLBYGATAN 6</t>
  </si>
  <si>
    <t>654 62</t>
  </si>
  <si>
    <t>PEKÅS VÅXNÄS 165715</t>
  </si>
  <si>
    <t>PETERSBERGSGATAN 5</t>
  </si>
  <si>
    <t>PEKÅS RUD 165710</t>
  </si>
  <si>
    <t>RUDSTORGET 1</t>
  </si>
  <si>
    <t>654 66</t>
  </si>
  <si>
    <t>COOP KONSUM KRONOPARKEN 165420</t>
  </si>
  <si>
    <t>SIGNALHORNSGATAN 10</t>
  </si>
  <si>
    <t>656 34</t>
  </si>
  <si>
    <t>KONSUM 165510</t>
  </si>
  <si>
    <t>SKATTKÄRRSVÄGEN 34</t>
  </si>
  <si>
    <t>SKATTKÄRR</t>
  </si>
  <si>
    <t>656 72</t>
  </si>
  <si>
    <t>PEKÅS KIL 165735</t>
  </si>
  <si>
    <t>COOP KOPPOM 165440</t>
  </si>
  <si>
    <t>TORGET 1</t>
  </si>
  <si>
    <t>KOPPOM</t>
  </si>
  <si>
    <t>670 41</t>
  </si>
  <si>
    <t>COOP FORUM KRISTINEHAMN 163400</t>
  </si>
  <si>
    <t>ALBINVÄGEN 2</t>
  </si>
  <si>
    <t>681 42</t>
  </si>
  <si>
    <t>KONSUM MOLKOM 165330</t>
  </si>
  <si>
    <t>STATIONSGATAN 5</t>
  </si>
  <si>
    <t>MOLKOM</t>
  </si>
  <si>
    <t>660 60</t>
  </si>
  <si>
    <t>KONSUM MUNKFORS 165220</t>
  </si>
  <si>
    <t>TALLÅSPLAN 3</t>
  </si>
  <si>
    <t>MUNKFORS</t>
  </si>
  <si>
    <t>684 30</t>
  </si>
  <si>
    <t>COOP STORFORS 165320</t>
  </si>
  <si>
    <t>DJUPDALAGATAN 12</t>
  </si>
  <si>
    <t>STORFORS</t>
  </si>
  <si>
    <t>688 30</t>
  </si>
  <si>
    <t>COOP SÄFFLE 163700</t>
  </si>
  <si>
    <t>MAGASINGATAN 6</t>
  </si>
  <si>
    <t>661 30</t>
  </si>
  <si>
    <t>KONSUM VÅLBERG 165390</t>
  </si>
  <si>
    <t>SKRUVSTADSVÄGEN 8</t>
  </si>
  <si>
    <t>VÅLBERG</t>
  </si>
  <si>
    <t>660 50</t>
  </si>
  <si>
    <t>KONSUM ÅMOTSFORS 165240</t>
  </si>
  <si>
    <t>JÖSSEVÄGEN 1</t>
  </si>
  <si>
    <t>ÅMOTSFORS</t>
  </si>
  <si>
    <t>673 34</t>
  </si>
  <si>
    <t>COOP ÅRJÄNG 165470</t>
  </si>
  <si>
    <t>KVARNÅSGATAN 6</t>
  </si>
  <si>
    <t>WILLYS TRANEMO :D214300</t>
  </si>
  <si>
    <t>LIMMAREDSVÄGEN 3</t>
  </si>
  <si>
    <t>514 32</t>
  </si>
  <si>
    <t>COOP SIBBHULT 096004</t>
  </si>
  <si>
    <t>TORGGATAN 2</t>
  </si>
  <si>
    <t>SIBBHULT</t>
  </si>
  <si>
    <t>280 63</t>
  </si>
  <si>
    <t>COOP KONSUM KVARNBERGET 195510</t>
  </si>
  <si>
    <t>KÄLLVIKSVÄGEN 5</t>
  </si>
  <si>
    <t>791 52</t>
  </si>
  <si>
    <t>COOP KONSUM DJURÅS 196033</t>
  </si>
  <si>
    <t>GAGNEF 1</t>
  </si>
  <si>
    <t>780 41</t>
  </si>
  <si>
    <t>ICA SUPERMARKET OSKARSSONS</t>
  </si>
  <si>
    <t>STORA VÄGEN 47</t>
  </si>
  <si>
    <t>HORNDAL</t>
  </si>
  <si>
    <t>774 67</t>
  </si>
  <si>
    <t>COOP KONSUM SÄLEN 196170</t>
  </si>
  <si>
    <t>SÄLENVÄGEN 15</t>
  </si>
  <si>
    <t>SÄLEN</t>
  </si>
  <si>
    <t>780 67</t>
  </si>
  <si>
    <t>ICA SUPERMARKET FALKENBERG</t>
  </si>
  <si>
    <t>LJUNGHOLMSVÄGEN 20</t>
  </si>
  <si>
    <t>FALKENBERG</t>
  </si>
  <si>
    <t>311 41</t>
  </si>
  <si>
    <t>COOP BJURHOLM 236030</t>
  </si>
  <si>
    <t>STORGATAN 2</t>
  </si>
  <si>
    <t>BJURHOLM</t>
  </si>
  <si>
    <t>916 31</t>
  </si>
  <si>
    <t>COOP KONSUM HEMMESTA 026707</t>
  </si>
  <si>
    <t>HEMMESTA CENTRUM</t>
  </si>
  <si>
    <t>VÄRMDÖ</t>
  </si>
  <si>
    <t>139 22</t>
  </si>
  <si>
    <t>COOP LÖVÅNGER 236077</t>
  </si>
  <si>
    <t>KUNGSVÄGEN 15</t>
  </si>
  <si>
    <t>LÖVÅNGER</t>
  </si>
  <si>
    <t>930 10</t>
  </si>
  <si>
    <t>ICA SUPERMARKET ÅSA</t>
  </si>
  <si>
    <t>STATIONSVÄGEN 13</t>
  </si>
  <si>
    <t>ÅSA</t>
  </si>
  <si>
    <t>430 31</t>
  </si>
  <si>
    <t>COOP SKURUP 106431</t>
  </si>
  <si>
    <t>SÖDERGATAN 31</t>
  </si>
  <si>
    <t>SKURUP</t>
  </si>
  <si>
    <t>274 34</t>
  </si>
  <si>
    <t>HEMKÖP TRIANGELN :D424700</t>
  </si>
  <si>
    <t>SÖDRA FÖRSTADSGATAN 58</t>
  </si>
  <si>
    <t>200 10</t>
  </si>
  <si>
    <t>ICA SUPERMARKET SKOGÅS</t>
  </si>
  <si>
    <t>SKOGÅS CENTRUM</t>
  </si>
  <si>
    <t>SKOGÅS</t>
  </si>
  <si>
    <t>142 30</t>
  </si>
  <si>
    <t>ICA NÄRA SÖDER</t>
  </si>
  <si>
    <t>SÖDRA KUNGSGATAN 32</t>
  </si>
  <si>
    <t>800 06</t>
  </si>
  <si>
    <t>COOP GARPHYTTAN 176661</t>
  </si>
  <si>
    <t>KILSVÄGEN 1</t>
  </si>
  <si>
    <t>GARPHYTTAN</t>
  </si>
  <si>
    <t>719 40</t>
  </si>
  <si>
    <t>COOP SANDVIKEN 205150</t>
  </si>
  <si>
    <t>VÄSTERLED 4</t>
  </si>
  <si>
    <t>PEKÅS HAGFORS 165760</t>
  </si>
  <si>
    <t>GÖRSJÖVÄGEN 1</t>
  </si>
  <si>
    <t>683 33</t>
  </si>
  <si>
    <t>ICA NÄRA VÄSTERSLÄTT</t>
  </si>
  <si>
    <t>TIMOTEJVÄGEN 4</t>
  </si>
  <si>
    <t>903 52</t>
  </si>
  <si>
    <t>WILLYS NYKÖPING :D215900</t>
  </si>
  <si>
    <t>GUMSBACKEVÄGEN 15</t>
  </si>
  <si>
    <t>611 38</t>
  </si>
  <si>
    <t>ICA MAXI STORMARKNAD VETLANDA</t>
  </si>
  <si>
    <t>NYGATAN 3</t>
  </si>
  <si>
    <t>VETLANDA</t>
  </si>
  <si>
    <t>574 33</t>
  </si>
  <si>
    <t>WILLYS ÖREBRO MOSÅS :D212300</t>
  </si>
  <si>
    <t>KUNDVÄGEN 4</t>
  </si>
  <si>
    <t>702 31</t>
  </si>
  <si>
    <t>ICA SUPERMARKET VINSLÖV</t>
  </si>
  <si>
    <t>VANNEBERGAVÄGEN 1</t>
  </si>
  <si>
    <t>VINSLÖV</t>
  </si>
  <si>
    <t>288 32</t>
  </si>
  <si>
    <t>ICA SUPERMARKET MALÅ</t>
  </si>
  <si>
    <t>COOP KONSUM HYLTEBRUK 065050</t>
  </si>
  <si>
    <t>STORGATAN 15</t>
  </si>
  <si>
    <t>HYLTEBRUK</t>
  </si>
  <si>
    <t>314 31</t>
  </si>
  <si>
    <t>WILLYS HEMMA KVILLE :D282000</t>
  </si>
  <si>
    <t>KVILLETORGET 3</t>
  </si>
  <si>
    <t>417 04</t>
  </si>
  <si>
    <t>COOP VILDGÅSEN 216523</t>
  </si>
  <si>
    <t>VILDGÅSVÄGEN 27</t>
  </si>
  <si>
    <t>227 35</t>
  </si>
  <si>
    <t>ICA MAXI GÖTEBORG</t>
  </si>
  <si>
    <t>GRAFISKA VÄGEN 16</t>
  </si>
  <si>
    <t>412 63</t>
  </si>
  <si>
    <t>COOP ERIKSLID 236203</t>
  </si>
  <si>
    <t>ANNASTIGEN 12</t>
  </si>
  <si>
    <t>931 70</t>
  </si>
  <si>
    <t>CITY GROSS TORNBY 3231</t>
  </si>
  <si>
    <t>NORRA SVEDENGATAN 9</t>
  </si>
  <si>
    <t>582 73</t>
  </si>
  <si>
    <t>COOP KONSUM BOXHOLM 055000</t>
  </si>
  <si>
    <t>BOXHOLM</t>
  </si>
  <si>
    <t>590 11</t>
  </si>
  <si>
    <t>ICA KVANTUM CITY KNALLELAND</t>
  </si>
  <si>
    <t>SKARABORGSVÄGEN 25</t>
  </si>
  <si>
    <t>WILLYS HEMMA ORSA :D283600</t>
  </si>
  <si>
    <t>MORAVÄGEN 14</t>
  </si>
  <si>
    <t>COOP DOROTEA 235220</t>
  </si>
  <si>
    <t>DOROTEA</t>
  </si>
  <si>
    <t>917 32</t>
  </si>
  <si>
    <t>X:TRA SÖDERKULLA 216532</t>
  </si>
  <si>
    <t>TORNFALKSGATAN 9</t>
  </si>
  <si>
    <t>215 60</t>
  </si>
  <si>
    <t>WILLYS OLOFSTRÖM :D228100</t>
  </si>
  <si>
    <t>ÖSTRA STORGATAN 55</t>
  </si>
  <si>
    <t>293 33</t>
  </si>
  <si>
    <t>ICA SUPERMARKET KÅLLEKÄRR</t>
  </si>
  <si>
    <t>KÅLLEKÄRR 50</t>
  </si>
  <si>
    <t>KÅLLEKÄRR</t>
  </si>
  <si>
    <t>471 93</t>
  </si>
  <si>
    <t>COOP NÄRA HASSELA 206622</t>
  </si>
  <si>
    <t>KYRKBACKEN</t>
  </si>
  <si>
    <t>HASSELA</t>
  </si>
  <si>
    <t>820 78</t>
  </si>
  <si>
    <t>ICA SUPERMARKET SIMRISHAMN</t>
  </si>
  <si>
    <t>KRISTIANSTADSVÄGEN 4</t>
  </si>
  <si>
    <t>SIMRISHAMN</t>
  </si>
  <si>
    <t>272 34</t>
  </si>
  <si>
    <t>X:TRA SMÅLANDSSTENAR 136013</t>
  </si>
  <si>
    <t>SÖDRA NISSASTIGEN 7</t>
  </si>
  <si>
    <t>STORA COOP ÖRNSKÖLDSVIK 231800</t>
  </si>
  <si>
    <t>HÄSTMARKSVÄGEN 6</t>
  </si>
  <si>
    <t>891 38</t>
  </si>
  <si>
    <t>COOP KONSUM SÄRNA 195120</t>
  </si>
  <si>
    <t>SÄRNAVÄGEN 21</t>
  </si>
  <si>
    <t>SÄRNA</t>
  </si>
  <si>
    <t>790 90</t>
  </si>
  <si>
    <t>ICA KVANTUM MOBILIA LUND</t>
  </si>
  <si>
    <t>TRAKTORVÄGEN 1-3</t>
  </si>
  <si>
    <t>227 21</t>
  </si>
  <si>
    <t>ICA SUPERMARKET GLOBEN</t>
  </si>
  <si>
    <t>GLOBEN</t>
  </si>
  <si>
    <t>STOCKHOLM-GLOBEN</t>
  </si>
  <si>
    <t>121 26</t>
  </si>
  <si>
    <t>COOP FLYGAREGATAN 106117</t>
  </si>
  <si>
    <t>FLYGAREGATAN 12</t>
  </si>
  <si>
    <t>302 38</t>
  </si>
  <si>
    <t>COOP KONSUM GRYCKSBO 196235</t>
  </si>
  <si>
    <t>DROTTNINGVÄGEN 25</t>
  </si>
  <si>
    <t>GRYCKSBO</t>
  </si>
  <si>
    <t>790 20</t>
  </si>
  <si>
    <t>ICA KVANTUM HAJEN</t>
  </si>
  <si>
    <t>MONARKVÄGEN 2</t>
  </si>
  <si>
    <t>432 40</t>
  </si>
  <si>
    <t>STORA COOP STADION 105860</t>
  </si>
  <si>
    <t>STADIONGATAN 24</t>
  </si>
  <si>
    <t>217 62</t>
  </si>
  <si>
    <t>ICA SUPERMARKET KALIX</t>
  </si>
  <si>
    <t>STRANDGATAN 8</t>
  </si>
  <si>
    <t>COOP GRISBACKA 236023</t>
  </si>
  <si>
    <t>TALLPARKSVÄGEN 2</t>
  </si>
  <si>
    <t>903 54</t>
  </si>
  <si>
    <t>ICA NÄRA KLINGAN</t>
  </si>
  <si>
    <t>VÄSTRA JÄRNVÄGSGATAN 12</t>
  </si>
  <si>
    <t>576 35</t>
  </si>
  <si>
    <t>WILLYS HEMMA VALBO :D283900</t>
  </si>
  <si>
    <t>BÄCKVÄGEN 3</t>
  </si>
  <si>
    <t>VALBO</t>
  </si>
  <si>
    <t>818 31</t>
  </si>
  <si>
    <t>COOP KONSUM KISA 055020</t>
  </si>
  <si>
    <t>VÄSTRA VÄGEN 1</t>
  </si>
  <si>
    <t>ICA NÄRA SÖDERLIVS</t>
  </si>
  <si>
    <t>STORA SÖDERGATAN 57</t>
  </si>
  <si>
    <t>222 23</t>
  </si>
  <si>
    <t>STORA COOP ERSBODA 231400</t>
  </si>
  <si>
    <t>CEMENTVÄGEN 2</t>
  </si>
  <si>
    <t>906 21</t>
  </si>
  <si>
    <t>GRÄNBY MILJÖ &amp; RETUR AB</t>
  </si>
  <si>
    <t>GRÄNBY CENTRUM</t>
  </si>
  <si>
    <t>754 32</t>
  </si>
  <si>
    <t>WILLYS VISBY :D216200</t>
  </si>
  <si>
    <t>SKARPHÄLLSGATAN 8</t>
  </si>
  <si>
    <t>621 41</t>
  </si>
  <si>
    <t>*STÄNGD* HEMKÖP BORGHOLM (H)</t>
  </si>
  <si>
    <t>STORGATAN 51</t>
  </si>
  <si>
    <t>BORGHOLM</t>
  </si>
  <si>
    <t>387 34</t>
  </si>
  <si>
    <t>WILLYS TRANÅS :D215100</t>
  </si>
  <si>
    <t>VÄSTRA JÄRNVÄGSGATAN 1</t>
  </si>
  <si>
    <t>573 41</t>
  </si>
  <si>
    <t>ICA SUPERMARKET MATPUNKTEN</t>
  </si>
  <si>
    <t>NORRA JÄRNVÄGSGATAN 58</t>
  </si>
  <si>
    <t>ICA SUPERMARKET FÄRGELANDA</t>
  </si>
  <si>
    <t>CENTRUMVÄGEN 7</t>
  </si>
  <si>
    <t>FÄRGELANDA</t>
  </si>
  <si>
    <t>458 30</t>
  </si>
  <si>
    <t>HEMKÖP TANDÅDALEN (H)</t>
  </si>
  <si>
    <t>TANDÅDALEN</t>
  </si>
  <si>
    <t>ICA NÄRA LOFTAHAMMAR</t>
  </si>
  <si>
    <t>GULDKNAPPSVÄGEN 2</t>
  </si>
  <si>
    <t>LOFTAHAMMAR</t>
  </si>
  <si>
    <t>594 70</t>
  </si>
  <si>
    <t>HEMKÖP KLARABERGSG. :D429701</t>
  </si>
  <si>
    <t>MÄSTER SAMUELSGATAN 57</t>
  </si>
  <si>
    <t>111 21</t>
  </si>
  <si>
    <t>ICA KVANTUM TUMBA</t>
  </si>
  <si>
    <t>TUMBA TORG 7</t>
  </si>
  <si>
    <t>147 30</t>
  </si>
  <si>
    <t>ICA SUPERMARKET HABO</t>
  </si>
  <si>
    <t>JÖNKÖPINGSVÄGEN 1</t>
  </si>
  <si>
    <t>HABO</t>
  </si>
  <si>
    <t>566 31</t>
  </si>
  <si>
    <t>ICA SUPERMARKET STAFFANSTORP</t>
  </si>
  <si>
    <t>BRÅHÖGSPLATSEN 1</t>
  </si>
  <si>
    <t>245 31</t>
  </si>
  <si>
    <t>ICA SUPERMARKET ÄLGEN</t>
  </si>
  <si>
    <t>STOREGÅRDSVÄGEN 4</t>
  </si>
  <si>
    <t>VARGÖN</t>
  </si>
  <si>
    <t>468 30</t>
  </si>
  <si>
    <t>ICA MAXI STORMARKNAD BOGLUNDSÄNGEN ÖREBRO</t>
  </si>
  <si>
    <t>BOGLUNDSGATAN 2</t>
  </si>
  <si>
    <t>701 19</t>
  </si>
  <si>
    <t>COOP NORRAHAMMAR 065060</t>
  </si>
  <si>
    <t>GEORGSLID 1</t>
  </si>
  <si>
    <t>NORRAHAMMAR</t>
  </si>
  <si>
    <t>562 32</t>
  </si>
  <si>
    <t>ICA NÄRA STJÄRNAN GNARP</t>
  </si>
  <si>
    <t>BERGEVÄGEN</t>
  </si>
  <si>
    <t>GNARP</t>
  </si>
  <si>
    <t>820 77</t>
  </si>
  <si>
    <t>COOP EXTRA HAPARANDA 245200</t>
  </si>
  <si>
    <t>NORRA ESPLANADEN 8</t>
  </si>
  <si>
    <t>HAPARANDA</t>
  </si>
  <si>
    <t>953 31</t>
  </si>
  <si>
    <t>HEMKÖP TYRESÖ :D417503</t>
  </si>
  <si>
    <t>TROLLBÄCKENS CENTRUM</t>
  </si>
  <si>
    <t>135 02</t>
  </si>
  <si>
    <t>WILLYS WEDA SÖDERTÄLJE :D222900</t>
  </si>
  <si>
    <t>WEDAVÄGEN 2 C</t>
  </si>
  <si>
    <t>152 42</t>
  </si>
  <si>
    <t>ICA SUPERMARKET MALUNG</t>
  </si>
  <si>
    <t>GRÖNLANDSVÄGEN 30</t>
  </si>
  <si>
    <t>PEKÅS HÄLLEFORS 165745</t>
  </si>
  <si>
    <t>SCHILLINGVÄGEN 3</t>
  </si>
  <si>
    <t>712 30</t>
  </si>
  <si>
    <t>WILLYS SURAHAMMAR :D217700</t>
  </si>
  <si>
    <t>ENBÄRSVÄGEN 11</t>
  </si>
  <si>
    <t>SURAHAMMAR</t>
  </si>
  <si>
    <t>735 37</t>
  </si>
  <si>
    <t>HEMKÖP SOLNA CENTRUM :D413802</t>
  </si>
  <si>
    <t>POSTGÅNGEN 40</t>
  </si>
  <si>
    <t>ICA SUPERMARKET GILLBERGAPLAN</t>
  </si>
  <si>
    <t>BRUNNSKOGSGATAN 3</t>
  </si>
  <si>
    <t>632 27</t>
  </si>
  <si>
    <t>ICA NÄRA GAGNEFHALLEN</t>
  </si>
  <si>
    <t>TYSKENS VÄG 2</t>
  </si>
  <si>
    <t>GAGNEF</t>
  </si>
  <si>
    <t>ICA NÄRA PÅLSBODA</t>
  </si>
  <si>
    <t>KÖPMANGATAN 4</t>
  </si>
  <si>
    <t>PÅLSBODA</t>
  </si>
  <si>
    <t>697 30</t>
  </si>
  <si>
    <t>ICA SUPERMARKET HÅRSTORP</t>
  </si>
  <si>
    <t>HÅRSTORPSVÄGEN 4</t>
  </si>
  <si>
    <t>612 45</t>
  </si>
  <si>
    <t>ICA SUPERMARKET BERGVIKEN</t>
  </si>
  <si>
    <t>TOLVMANSVÄGEN 21</t>
  </si>
  <si>
    <t>944 72</t>
  </si>
  <si>
    <t>COOP NÄSÅKER 236788</t>
  </si>
  <si>
    <t>NÄSÅKER</t>
  </si>
  <si>
    <t>873 71</t>
  </si>
  <si>
    <t>WILLYS KARLSTAD :D211700</t>
  </si>
  <si>
    <t>RAMGATAN 4 VÅXNÄS</t>
  </si>
  <si>
    <t>653 41</t>
  </si>
  <si>
    <t>CITY GROSS ÄTTEKULLA 3242</t>
  </si>
  <si>
    <t>RUSTHÅLLSGATAN 43</t>
  </si>
  <si>
    <t>253 61</t>
  </si>
  <si>
    <t>HEMKÖP I BILLDAL AB (H)</t>
  </si>
  <si>
    <t>KUNGSPORTEN 6B</t>
  </si>
  <si>
    <t>BILLDAL</t>
  </si>
  <si>
    <t>427 50</t>
  </si>
  <si>
    <t>ICA MAXI STORMARKNAD STENHAGEN</t>
  </si>
  <si>
    <t>FYRISPARKVÄGEN 1</t>
  </si>
  <si>
    <t>752 62</t>
  </si>
  <si>
    <t>ICA NÄRA FISKEBÄCK</t>
  </si>
  <si>
    <t>MUNGÅRDSGATAN 21</t>
  </si>
  <si>
    <t>426 53</t>
  </si>
  <si>
    <t>WILLYS KUNGSBACKA :D211000</t>
  </si>
  <si>
    <t>TÖLÖLEDEN 3</t>
  </si>
  <si>
    <t>434 95</t>
  </si>
  <si>
    <t>HEMKÖP SKÖVDE :D419500</t>
  </si>
  <si>
    <t>PETTER HELENS GATA 6</t>
  </si>
  <si>
    <t>541 30</t>
  </si>
  <si>
    <t>ICA MAXI STORMARKNAD NYKÖPING</t>
  </si>
  <si>
    <t>GUSTAVSBERGSSTIGEN 6</t>
  </si>
  <si>
    <t>611 04</t>
  </si>
  <si>
    <t>ICA SUPERMARKET MUNKFORS</t>
  </si>
  <si>
    <t>684 23</t>
  </si>
  <si>
    <t>ICA KVANTUM ESLÖV</t>
  </si>
  <si>
    <t>KVARNGRÄND 1 (VASAGATAN)</t>
  </si>
  <si>
    <t>241 38</t>
  </si>
  <si>
    <t>ICA SUPERMARKET HÄGERSTENSÅSEN</t>
  </si>
  <si>
    <t>SPARBANKSVÄGEN 30</t>
  </si>
  <si>
    <t>129 32</t>
  </si>
  <si>
    <t>COOP KONSUM BAGARMOSSEN 016036</t>
  </si>
  <si>
    <t>SVARTÅGATAN 7</t>
  </si>
  <si>
    <t xml:space="preserve"> ICA KVANTUM SICKLA</t>
  </si>
  <si>
    <t>JÄRLALEDEN 21</t>
  </si>
  <si>
    <t>NACKA</t>
  </si>
  <si>
    <t>131 34</t>
  </si>
  <si>
    <t>ICA MAXI STORMARKNAD HANINGE</t>
  </si>
  <si>
    <t>SÖDERBYLEDEN</t>
  </si>
  <si>
    <t>136 47</t>
  </si>
  <si>
    <t>ICA MAXI STORMARKNAD BOTKYRKA</t>
  </si>
  <si>
    <t>KUMLA GÅRDSVÄGEN 30</t>
  </si>
  <si>
    <t>NORSBORG</t>
  </si>
  <si>
    <t>145 63</t>
  </si>
  <si>
    <t>ICA SUPERMARKET WAXHOLM</t>
  </si>
  <si>
    <t>FREDRIKSTRANDSVÄGEN 2</t>
  </si>
  <si>
    <t>VAXHOLM</t>
  </si>
  <si>
    <t>185 31</t>
  </si>
  <si>
    <t>ICA KVANTUM TOPPEN HÖLLVIKEN</t>
  </si>
  <si>
    <t>KUNGSTORPSVÄGEN 8B</t>
  </si>
  <si>
    <t>HÖLLVIKEN</t>
  </si>
  <si>
    <t>236 32</t>
  </si>
  <si>
    <t>BORGMÄSTAREGATAN 13</t>
  </si>
  <si>
    <t>371 35</t>
  </si>
  <si>
    <t>ICA MAXI STORMARKNAD HÄSSLEHOLM</t>
  </si>
  <si>
    <t>NORRA INDUSTRIGATAN 1</t>
  </si>
  <si>
    <t>HÄSSLEHOLM</t>
  </si>
  <si>
    <t>281 41</t>
  </si>
  <si>
    <t>ICA NÄRA RYDAHOLM</t>
  </si>
  <si>
    <t>ALVESTAVÄGEN 15</t>
  </si>
  <si>
    <t>RYDAHOLM</t>
  </si>
  <si>
    <t>330 17</t>
  </si>
  <si>
    <t>ICA MAXI STORMARKNAD LJUNGBY</t>
  </si>
  <si>
    <t>DROTTNINGGATAN 34</t>
  </si>
  <si>
    <t>341 36</t>
  </si>
  <si>
    <t>WILLYS VÄXJÖ :D213100</t>
  </si>
  <si>
    <t>SKOGSUDDEVÄGEN 1</t>
  </si>
  <si>
    <t>352 51</t>
  </si>
  <si>
    <t>ICA SUPERMARKET HOVMANTORP</t>
  </si>
  <si>
    <t>STORGATAN 61</t>
  </si>
  <si>
    <t>HOVMANTORP</t>
  </si>
  <si>
    <t>360 51</t>
  </si>
  <si>
    <t>COOP KONSUM ÅSEDA 375160</t>
  </si>
  <si>
    <t>ÅSEDA</t>
  </si>
  <si>
    <t>360 70</t>
  </si>
  <si>
    <t>ICA SUPERMARKET TINGSRYD</t>
  </si>
  <si>
    <t>LOKGATAN 1B</t>
  </si>
  <si>
    <t>362 30</t>
  </si>
  <si>
    <t>CITY GROSS KARLSHAMN 3218</t>
  </si>
  <si>
    <t>ERIK DAHLBERGSVÄGEN 101</t>
  </si>
  <si>
    <t>374 38</t>
  </si>
  <si>
    <t>ICA SUPERMARKET TORSÅS</t>
  </si>
  <si>
    <t>ALLFARGATAN 9</t>
  </si>
  <si>
    <t>TORSÅS</t>
  </si>
  <si>
    <t>385 30</t>
  </si>
  <si>
    <t>ICA SUPERMARKET MAJORNA</t>
  </si>
  <si>
    <t>KARL JOHANSGATAN 21</t>
  </si>
  <si>
    <t>414 59</t>
  </si>
  <si>
    <t>WILLYS GAMLESTADEN :D211100</t>
  </si>
  <si>
    <t>ALEKÄRRSGATAN 6</t>
  </si>
  <si>
    <t>415 02</t>
  </si>
  <si>
    <t>WILLYS WIESELGREN :D210200</t>
  </si>
  <si>
    <t>WIESELGRENSPLATSEN 1</t>
  </si>
  <si>
    <t>ICA KVANTUM FRÖLUNDA</t>
  </si>
  <si>
    <t>RADIOVÄGEN 5</t>
  </si>
  <si>
    <t>421 47</t>
  </si>
  <si>
    <t>EUROCASH FOOD AB STRÖMSTAD D261401</t>
  </si>
  <si>
    <t>OSLOVÄGEN 58</t>
  </si>
  <si>
    <t>ICA MAXI STORMARKNAD TROLLHÄTTAN</t>
  </si>
  <si>
    <t>WILLYS BORÅS :D210300</t>
  </si>
  <si>
    <t>ÅLGÅRDSVÄGEN 3-11</t>
  </si>
  <si>
    <t>502 34</t>
  </si>
  <si>
    <t>WILLYS SKENE :D219900</t>
  </si>
  <si>
    <t>ÖRBYVÄGEN 27</t>
  </si>
  <si>
    <t>SKENE</t>
  </si>
  <si>
    <t>511 63</t>
  </si>
  <si>
    <t>ICA KVANTUM SKENE</t>
  </si>
  <si>
    <t>KLEVEGÅRDSGATAN 3</t>
  </si>
  <si>
    <t>511 62</t>
  </si>
  <si>
    <t>WILLYS LIDKÖPING :D210500</t>
  </si>
  <si>
    <t>LÄCKÖGATAN 13</t>
  </si>
  <si>
    <t>ICA NÄRA SAHLINS</t>
  </si>
  <si>
    <t>KVÄNUM</t>
  </si>
  <si>
    <t>535 30</t>
  </si>
  <si>
    <t>WILLYS RÅSLÄTT :D216400</t>
  </si>
  <si>
    <t>SPARVHÖKSGATAN 1</t>
  </si>
  <si>
    <t>550 08</t>
  </si>
  <si>
    <t>ICA SUPERMARKET VAGGERYD</t>
  </si>
  <si>
    <t>VAGGERYD</t>
  </si>
  <si>
    <t>567 30</t>
  </si>
  <si>
    <t>COOP KONSUM EKSJÖ 374300</t>
  </si>
  <si>
    <t>SÖDRA STORGATAN 3</t>
  </si>
  <si>
    <t>ICA MAXI STORMARKNAD LINKÖPING</t>
  </si>
  <si>
    <t>SVEDENGATAN 16</t>
  </si>
  <si>
    <t>ICA MAXI STORMARKNAD VÄSTERVIK</t>
  </si>
  <si>
    <t>LJUNGHEDSVÄGEN 2</t>
  </si>
  <si>
    <t>593 62</t>
  </si>
  <si>
    <t>WILLYS NORRKÖPING :D221200</t>
  </si>
  <si>
    <t>KROMGATAN 3A</t>
  </si>
  <si>
    <t>602 23</t>
  </si>
  <si>
    <t>ICA KVANTUM TROSSEN</t>
  </si>
  <si>
    <t>VERKTYGSGATAN 1</t>
  </si>
  <si>
    <t>TROSA</t>
  </si>
  <si>
    <t>619 23</t>
  </si>
  <si>
    <t>PEKÅS VIKEN 165720</t>
  </si>
  <si>
    <t>VIKENGATAN 18</t>
  </si>
  <si>
    <t>652 28</t>
  </si>
  <si>
    <t>PEKÅS FILIPSTAD 165730</t>
  </si>
  <si>
    <t>ÅKAREGATAN 3</t>
  </si>
  <si>
    <t>682 22</t>
  </si>
  <si>
    <t>ICA SUPERMARKET ÅNGE</t>
  </si>
  <si>
    <t>NORRA BORGSJÖVÄGEN 24</t>
  </si>
  <si>
    <t>841 21</t>
  </si>
  <si>
    <t>COOP ULLÅNGER 236401</t>
  </si>
  <si>
    <t>CENTRUMVÄGEN 1</t>
  </si>
  <si>
    <t>ULLÅNGER</t>
  </si>
  <si>
    <t>873 72</t>
  </si>
  <si>
    <t>COOP KONSUM ÄLVKARLEBY 206433</t>
  </si>
  <si>
    <t>ÖSTANÅVÄGEN 48</t>
  </si>
  <si>
    <t>ÄLVKARLEBY</t>
  </si>
  <si>
    <t>810 71</t>
  </si>
  <si>
    <t>COOP KONSUM STORVIK 206460</t>
  </si>
  <si>
    <t>TINGSGATAN 10</t>
  </si>
  <si>
    <t>STORVIK</t>
  </si>
  <si>
    <t>812 21</t>
  </si>
  <si>
    <t>COOP KONSUM LJUSNE 205000</t>
  </si>
  <si>
    <t>SMEDSVÄGEN 5</t>
  </si>
  <si>
    <t>LJUSNE</t>
  </si>
  <si>
    <t>820 20</t>
  </si>
  <si>
    <t>ICA NÄRA DUVED</t>
  </si>
  <si>
    <t>KAROLINERVÄGEN 21</t>
  </si>
  <si>
    <t>DUVED</t>
  </si>
  <si>
    <t>830 15</t>
  </si>
  <si>
    <t>TEMPO VIKARBYN ST VÄGEN</t>
  </si>
  <si>
    <t>STORA VÄGEN 21</t>
  </si>
  <si>
    <t>VIKARBYN</t>
  </si>
  <si>
    <t>795 70</t>
  </si>
  <si>
    <t>COOP KONSUM KRYSSET 206402</t>
  </si>
  <si>
    <t>SKOGSMURSVÄGEN 35</t>
  </si>
  <si>
    <t>802 69</t>
  </si>
  <si>
    <t>COOP FJÄLLBACKEN 205100</t>
  </si>
  <si>
    <t>ATLASGATAN 44</t>
  </si>
  <si>
    <t>802 86</t>
  </si>
  <si>
    <t>COOP KONSUM BROMSTEN 016205</t>
  </si>
  <si>
    <t>DUVBOVÄGEN 107  BROMSTEN</t>
  </si>
  <si>
    <t>SPÅNGA</t>
  </si>
  <si>
    <t>163 58</t>
  </si>
  <si>
    <t>WILLYS BRÅSTORPS C :D220200</t>
  </si>
  <si>
    <t>BRÅSTORPS CENTRUM</t>
  </si>
  <si>
    <t>COOP EXTRA SALA 184900</t>
  </si>
  <si>
    <t>KÅLGÅRDSGATAN</t>
  </si>
  <si>
    <t>733 31</t>
  </si>
  <si>
    <t>ICA MAXI STORMARKNAD PARTILLE</t>
  </si>
  <si>
    <t>PARALLELLVÄGEN 1</t>
  </si>
  <si>
    <t>PARTILLE</t>
  </si>
  <si>
    <t>433 35</t>
  </si>
  <si>
    <t>WILLYS KUNGSGATAN :D219300</t>
  </si>
  <si>
    <t>KUNGSGATAN 95</t>
  </si>
  <si>
    <t>753 18</t>
  </si>
  <si>
    <t>ICA MAXI STORMARKNAD UMEÅ</t>
  </si>
  <si>
    <t>STRÖMPILSPLATTAN 51</t>
  </si>
  <si>
    <t>907 43</t>
  </si>
  <si>
    <t>WILLYS HEMMA SÄVEDALEN :D283700</t>
  </si>
  <si>
    <t>GÖTEBORGSVÄGEN 88</t>
  </si>
  <si>
    <t>SÄVEDALEN</t>
  </si>
  <si>
    <t>433 63</t>
  </si>
  <si>
    <t>COOP EXTRA PALMVIKEN 163300</t>
  </si>
  <si>
    <t>PALMVIKSGATAN 10</t>
  </si>
  <si>
    <t>671 30</t>
  </si>
  <si>
    <t>ICA SUPERMARKET HEDEMORA</t>
  </si>
  <si>
    <t>ÅKARGATAN 11</t>
  </si>
  <si>
    <t>HEDEMORA</t>
  </si>
  <si>
    <t>776 30</t>
  </si>
  <si>
    <t>WILLYS KARLSKRONA :D218000</t>
  </si>
  <si>
    <t>TULLGATAN 1</t>
  </si>
  <si>
    <t>371 39</t>
  </si>
  <si>
    <t>MAXIMAT SVINESUND 135860</t>
  </si>
  <si>
    <t>SKOGAR SVINESUND</t>
  </si>
  <si>
    <t>452 93</t>
  </si>
  <si>
    <t>CITY GROSS KUNGENS KURVA 3221</t>
  </si>
  <si>
    <t>DIAGONALVÄGEN 2</t>
  </si>
  <si>
    <t>141 06</t>
  </si>
  <si>
    <t>COOP KONSUM NÄSSJÖ 375500</t>
  </si>
  <si>
    <t>RÅDHUSGATAN 26</t>
  </si>
  <si>
    <t>571 33</t>
  </si>
  <si>
    <t>ICA SUPERMARKET TYRESÖ</t>
  </si>
  <si>
    <t>VENDELSÖVÄGEN 43-45</t>
  </si>
  <si>
    <t>135 51</t>
  </si>
  <si>
    <t>NORDBY SUPERMARKET 136992</t>
  </si>
  <si>
    <t>NORDBY KÖPCENTRUM</t>
  </si>
  <si>
    <t>452 92</t>
  </si>
  <si>
    <t>WILLYS LÄNNA :D212100</t>
  </si>
  <si>
    <t>NYCKELVÄGEN 4</t>
  </si>
  <si>
    <t>142 50</t>
  </si>
  <si>
    <t>WILLYS MALMÖ :D211400</t>
  </si>
  <si>
    <t>CELSIUSGATAN</t>
  </si>
  <si>
    <t>212 14</t>
  </si>
  <si>
    <t>ICA MAXI STORMARKNAD JÖNKÖPING</t>
  </si>
  <si>
    <t>HERKULESVÄGEN 7</t>
  </si>
  <si>
    <t>553 03</t>
  </si>
  <si>
    <t>CITY GROSS HÖGANÄS 3214</t>
  </si>
  <si>
    <t>MIDGÅRDSGATAN 8</t>
  </si>
  <si>
    <t>263 37</t>
  </si>
  <si>
    <t>COOP FORUM GÄLLIVARE 241100</t>
  </si>
  <si>
    <t>METALLVÄGEN</t>
  </si>
  <si>
    <t>GÄLLIVARE</t>
  </si>
  <si>
    <t>982 28</t>
  </si>
  <si>
    <t>ICA SUPERMARKET VIMMERBY</t>
  </si>
  <si>
    <t>FALKÄNGSGATAN</t>
  </si>
  <si>
    <t>VIMMERBY</t>
  </si>
  <si>
    <t>598 34</t>
  </si>
  <si>
    <t>COOP KONSUM JÖNKÖPING 375600</t>
  </si>
  <si>
    <t>KRISTINEDALSGATAN 2</t>
  </si>
  <si>
    <t>553 31</t>
  </si>
  <si>
    <t>ICA MAXI KATRINEHOLM</t>
  </si>
  <si>
    <t>STARRVÄGEN 17</t>
  </si>
  <si>
    <t>KATRINEHOLM</t>
  </si>
  <si>
    <t>641 49</t>
  </si>
  <si>
    <t>WILLYS VETLANDA :D215500</t>
  </si>
  <si>
    <t>VITALAGATAN 10</t>
  </si>
  <si>
    <t>574 32</t>
  </si>
  <si>
    <t>COOP KONSUM RÅSUNDAV 016188</t>
  </si>
  <si>
    <t>RÅSUNDAVÄGEN 163</t>
  </si>
  <si>
    <t>169 36</t>
  </si>
  <si>
    <t>WILLYS EKHOLMEN :D216000</t>
  </si>
  <si>
    <t>WILLYS ESKILSTUNA :D211800</t>
  </si>
  <si>
    <t>FOLKESTALEDEN</t>
  </si>
  <si>
    <t>630 02</t>
  </si>
  <si>
    <t>ICA SUPERMARKET VALDEMARSVIK</t>
  </si>
  <si>
    <t>HAGADALSGATAN 14</t>
  </si>
  <si>
    <t>615 32</t>
  </si>
  <si>
    <t>WILLYS ÖSTERSUND :D212000</t>
  </si>
  <si>
    <t>MINNESGÄRDSGRÄND 3</t>
  </si>
  <si>
    <t>831 45</t>
  </si>
  <si>
    <t>COOP KONSUM OXTORGET 375700</t>
  </si>
  <si>
    <t>SANDGÅRDSGATAN 44</t>
  </si>
  <si>
    <t>352 32</t>
  </si>
  <si>
    <t>ICA SUPERMARKET HÖNÖ</t>
  </si>
  <si>
    <t>LÖKHOLMSVÄGEN 2</t>
  </si>
  <si>
    <t>HÖNÖ</t>
  </si>
  <si>
    <t>475 41</t>
  </si>
  <si>
    <t>ICA NÄRA PORTEN</t>
  </si>
  <si>
    <t>MYRVIKSVÄGEN</t>
  </si>
  <si>
    <t>OVIKEN</t>
  </si>
  <si>
    <t>845 71</t>
  </si>
  <si>
    <t>COOP FORUM PITEÅ 242300</t>
  </si>
  <si>
    <t>HAMNPLAN 41</t>
  </si>
  <si>
    <t>941 62</t>
  </si>
  <si>
    <t>COOP EXTRA BOLLNÄS 205140</t>
  </si>
  <si>
    <t>NORRLANDSVÄGEN 90</t>
  </si>
  <si>
    <t>821 36</t>
  </si>
  <si>
    <t>COOP EXTRA ERIKSBERG 126350</t>
  </si>
  <si>
    <t>KOLHAMNSGATAN 7</t>
  </si>
  <si>
    <t>417 61</t>
  </si>
  <si>
    <t>COOP EXTRA SUNDSVALL NACKSTA 235550</t>
  </si>
  <si>
    <t>BULTGATAN 11</t>
  </si>
  <si>
    <t>853 50</t>
  </si>
  <si>
    <t>ICA MAXI GÄVLE</t>
  </si>
  <si>
    <t>INGENJÖRSGATAN 2</t>
  </si>
  <si>
    <t>ICA MAXI NACKA</t>
  </si>
  <si>
    <t>PER HALLSTRÖMSVÄG 11</t>
  </si>
  <si>
    <t>131 39</t>
  </si>
  <si>
    <t>WILLYS SOLLENTUNA HÄGGVIK :D229400</t>
  </si>
  <si>
    <t>BAGARBYVÄGEN 61</t>
  </si>
  <si>
    <t>191 34</t>
  </si>
  <si>
    <t>COOP ÄNGELHOLM 106448</t>
  </si>
  <si>
    <t>ÖSTRA VÄGEN 17</t>
  </si>
  <si>
    <t>262 57</t>
  </si>
  <si>
    <t>X:-TRA ELINEBERG 216512</t>
  </si>
  <si>
    <t>ELINEBERGSPLATSEN 5</t>
  </si>
  <si>
    <t>256 58</t>
  </si>
  <si>
    <t>ICA MAXI STORMARKNAD SANDVIKEN</t>
  </si>
  <si>
    <t>LINGGATAN 1</t>
  </si>
  <si>
    <t>811 32</t>
  </si>
  <si>
    <t>HEMKÖP UPPLANDS VÄSBY (H)</t>
  </si>
  <si>
    <t>FINNVIDSVÄG 2</t>
  </si>
  <si>
    <t>UPPLANDS VÄSBY</t>
  </si>
  <si>
    <t>194 47</t>
  </si>
  <si>
    <t>COOP FUNKARBO 134000</t>
  </si>
  <si>
    <t>LEDUNGSVÄGEN 7</t>
  </si>
  <si>
    <t>391 26</t>
  </si>
  <si>
    <t>X:-TRA LJUNGBY 136006</t>
  </si>
  <si>
    <t>VISLANDAVÄGEN 10-12</t>
  </si>
  <si>
    <t>341 38</t>
  </si>
  <si>
    <t>COOP KONSUM 030770</t>
  </si>
  <si>
    <t>STRANDTORGET 2</t>
  </si>
  <si>
    <t>135 63</t>
  </si>
  <si>
    <t>ICA SUPERMARKET ÖSTER YSTAD</t>
  </si>
  <si>
    <t>MILITÄRVÄGEN 4</t>
  </si>
  <si>
    <t>271 39</t>
  </si>
  <si>
    <t>WILLYS LYCKEBY :D215300</t>
  </si>
  <si>
    <t>STATIONSVÄGEN 15</t>
  </si>
  <si>
    <t>LYCKEBY</t>
  </si>
  <si>
    <t>371 62</t>
  </si>
  <si>
    <t>WILLYS VÄRMDÖ :D216300</t>
  </si>
  <si>
    <t>FENIX VÄG 8</t>
  </si>
  <si>
    <t>GUSTAVSBERG</t>
  </si>
  <si>
    <t>134 43</t>
  </si>
  <si>
    <t>ICA MAXI STORMARKNAD HYLLINGE</t>
  </si>
  <si>
    <t>DRAGARGATAN 2</t>
  </si>
  <si>
    <t>HYLLINGE</t>
  </si>
  <si>
    <t>260 61</t>
  </si>
  <si>
    <t>X:-TRA HÄSSLEHOLM 216547</t>
  </si>
  <si>
    <t>GÖTAGATAN 2</t>
  </si>
  <si>
    <t>281 50</t>
  </si>
  <si>
    <t>X:-TRA ÖRKELLJUNGA 216508</t>
  </si>
  <si>
    <t>BANGATAN 9</t>
  </si>
  <si>
    <t>COOP ENGELBREKTSG TRELLEBORG 216544</t>
  </si>
  <si>
    <t>ENGELBREKTSGATAN 66</t>
  </si>
  <si>
    <t>COOP FOLKPARKSVÄGEN 134002</t>
  </si>
  <si>
    <t>FOLKPARKSVÄGEN 54</t>
  </si>
  <si>
    <t>WILLYS STORHEDEN :D217900</t>
  </si>
  <si>
    <t>STORHEDSVÄGEN 5</t>
  </si>
  <si>
    <t>COOP NYDALAVÄGEN 136008</t>
  </si>
  <si>
    <t>NYDALAVÄGEN 21</t>
  </si>
  <si>
    <t>352 48</t>
  </si>
  <si>
    <t>X:-TRA KARLSKRONA 216554</t>
  </si>
  <si>
    <t>JÄRAVÄGEN 2</t>
  </si>
  <si>
    <t>371 06</t>
  </si>
  <si>
    <t>COOP MÖLNDAL ÅBY KATRINEBERGSG 136042</t>
  </si>
  <si>
    <t>KATRINEBERGSGATAN 6</t>
  </si>
  <si>
    <t>431 61</t>
  </si>
  <si>
    <t>ORIENTA PLUS</t>
  </si>
  <si>
    <t>VÅGLÄNGDSGATAN 7</t>
  </si>
  <si>
    <t>507 41</t>
  </si>
  <si>
    <t>WILLYS BRO :D218600</t>
  </si>
  <si>
    <t>FLIESBERGSHUSET E18</t>
  </si>
  <si>
    <t>BRO</t>
  </si>
  <si>
    <t>197 40</t>
  </si>
  <si>
    <t>WILLYS RISSNE :D218700</t>
  </si>
  <si>
    <t>MADENVÄGEN 7</t>
  </si>
  <si>
    <t>172 22</t>
  </si>
  <si>
    <t>WILLYS UDDEVALLA :D218400</t>
  </si>
  <si>
    <t>VÄSTERLÅNGGATAN 8</t>
  </si>
  <si>
    <t>451 18</t>
  </si>
  <si>
    <t>COOP VÄXJÖ EMIL LINDELLS V. 136009</t>
  </si>
  <si>
    <t>EMIL LINDELLSVÄGEN 46</t>
  </si>
  <si>
    <t>352 57</t>
  </si>
  <si>
    <t>STORA COOP ÖRNÄSET 241600</t>
  </si>
  <si>
    <t>RÖDKALLENS VÄG 1</t>
  </si>
  <si>
    <t>974 35</t>
  </si>
  <si>
    <t>COOP HÖRNETT 235630</t>
  </si>
  <si>
    <t>HÖRNETTVÄGEN 13</t>
  </si>
  <si>
    <t>DOMSJÖ</t>
  </si>
  <si>
    <t>892 51</t>
  </si>
  <si>
    <t>TEMPO KATTHAMMARSVIK</t>
  </si>
  <si>
    <t>JACOB HÄGGS VÄG 18</t>
  </si>
  <si>
    <t>KATTHAMMARSVIK</t>
  </si>
  <si>
    <t>623 69</t>
  </si>
  <si>
    <t>COOP GBG MÖLNDALSVÄGEN 136030</t>
  </si>
  <si>
    <t>MÖLNDALSVÄGEN 1</t>
  </si>
  <si>
    <t>COOP MJÖRNBOTORGET 136045</t>
  </si>
  <si>
    <t>MJÖRNBOTORGET 6</t>
  </si>
  <si>
    <t>GRÅBO</t>
  </si>
  <si>
    <t>443 42</t>
  </si>
  <si>
    <t>X:-TRA BORÅS 136021</t>
  </si>
  <si>
    <t>HULTAGATAN 49</t>
  </si>
  <si>
    <t>507 50</t>
  </si>
  <si>
    <t>WILLYS PARTILLE :D218800</t>
  </si>
  <si>
    <t>KYRKTORGET 14</t>
  </si>
  <si>
    <t>433 33</t>
  </si>
  <si>
    <t>COOP GBG ANDRA LÅNGGATAN 136034</t>
  </si>
  <si>
    <t>ANDRA LÅNGGATAN 26</t>
  </si>
  <si>
    <t>413 27</t>
  </si>
  <si>
    <t>COOP FORUM SISJÖN 255510</t>
  </si>
  <si>
    <t>HANTVERKSVÄGEN 2-8</t>
  </si>
  <si>
    <t>ASKIM</t>
  </si>
  <si>
    <t>436 33</t>
  </si>
  <si>
    <t>X:-TRA SNÖSTORPSVÄGEN 106118</t>
  </si>
  <si>
    <t>SNÖSTORPSVÄGEN 109</t>
  </si>
  <si>
    <t>302 48</t>
  </si>
  <si>
    <t>COOP NYBRO 136003</t>
  </si>
  <si>
    <t>HANEMÅLAVÄGEN</t>
  </si>
  <si>
    <t>382 39</t>
  </si>
  <si>
    <t>X:-TRA SKANSVÄGEN 216525</t>
  </si>
  <si>
    <t>SKANSVÄGEN</t>
  </si>
  <si>
    <t>226 49</t>
  </si>
  <si>
    <t>ICA NÄRA THYBERGS</t>
  </si>
  <si>
    <t>STORA ÅRBOTTEN GUNNERBO</t>
  </si>
  <si>
    <t>GUNNARSKOG</t>
  </si>
  <si>
    <t>671 98</t>
  </si>
  <si>
    <t>STORA COOP NORREMARK 375800</t>
  </si>
  <si>
    <t>NORREMARKSVÄGEN 1</t>
  </si>
  <si>
    <t>352 45</t>
  </si>
  <si>
    <t>WILLYS HÄLLA VÄSTERÅS :D226101</t>
  </si>
  <si>
    <t>HÄLLAGATAN 10C</t>
  </si>
  <si>
    <t>ICA MAXI STORMARKNAD TORSLANDA</t>
  </si>
  <si>
    <t>GAMLA FLYGPLATSVÄGEN</t>
  </si>
  <si>
    <t>423 37</t>
  </si>
  <si>
    <t>COOP GAMLA RIKSVÄGEN 136033</t>
  </si>
  <si>
    <t>KÅLLEREDS CENTRUM</t>
  </si>
  <si>
    <t>KÅLLERED</t>
  </si>
  <si>
    <t>428 32</t>
  </si>
  <si>
    <t>COOP BORÅS SJÖBOTORG 136022</t>
  </si>
  <si>
    <t>SJÖBO TORG 1</t>
  </si>
  <si>
    <t>506 42</t>
  </si>
  <si>
    <t>X:-TRA SÄVSJÖ 136046</t>
  </si>
  <si>
    <t>HANTVERKARGATAN 2</t>
  </si>
  <si>
    <t>X:-TRA SVEDALA 216537</t>
  </si>
  <si>
    <t>BÖRRINGEVÄGEN 4</t>
  </si>
  <si>
    <t>233 33</t>
  </si>
  <si>
    <t>COOP VÄSTRA VALLGATAN 116570</t>
  </si>
  <si>
    <t>VÄSTRA VALLGATAN</t>
  </si>
  <si>
    <t>ICA MAXI STORMARKNAD SÖDERTÄLJE</t>
  </si>
  <si>
    <t>GENETALEDEN</t>
  </si>
  <si>
    <t>ICA MAXI STORMARKNAD SOLNA</t>
  </si>
  <si>
    <t>SVETSARVÄGEN 18</t>
  </si>
  <si>
    <t>171 93</t>
  </si>
  <si>
    <t>HEMKÖP DJURGÅRDSSTADEN :D419600</t>
  </si>
  <si>
    <t>STORÄNGSKROKEN 14-16</t>
  </si>
  <si>
    <t>115 42</t>
  </si>
  <si>
    <t>ICA KVANTUM PITEÅ</t>
  </si>
  <si>
    <t>HAMNPLAN 5</t>
  </si>
  <si>
    <t>941 61</t>
  </si>
  <si>
    <t>ICA SUPERMARKET KÄVLINGE</t>
  </si>
  <si>
    <t>KÖPMANSGATAN 1</t>
  </si>
  <si>
    <t>KÄVLINGE</t>
  </si>
  <si>
    <t>244 39</t>
  </si>
  <si>
    <t>WILLYS HERON CITY :D219600</t>
  </si>
  <si>
    <t>DIALOGGATAN 2</t>
  </si>
  <si>
    <t>CITY GROSS VÄXJÖ 3239</t>
  </si>
  <si>
    <t>SAMBANDSVÄGEN 4</t>
  </si>
  <si>
    <t>352 36</t>
  </si>
  <si>
    <t>WILLYS SKELLEFTEÅ :D220800</t>
  </si>
  <si>
    <t>VARUGATAN 5</t>
  </si>
  <si>
    <t>931 76</t>
  </si>
  <si>
    <t>WILLYS NORRTÄLJE :D219200</t>
  </si>
  <si>
    <t>BALDERSGATAN 27</t>
  </si>
  <si>
    <t>761 50</t>
  </si>
  <si>
    <t>WILLYS KÖPING :D219800</t>
  </si>
  <si>
    <t>WILLYS ÖRNSKÖLDSVIK :D219700</t>
  </si>
  <si>
    <t>TERMINALVÄGEN 2</t>
  </si>
  <si>
    <t>891 26</t>
  </si>
  <si>
    <t>COOP ODINSGATAN 136035</t>
  </si>
  <si>
    <t>ODINSGATAN 6</t>
  </si>
  <si>
    <t>411 03</t>
  </si>
  <si>
    <t>COOP SLÄTTENVÄGEN 106115</t>
  </si>
  <si>
    <t>SLÄTTENVÄGEN 2</t>
  </si>
  <si>
    <t>311 84</t>
  </si>
  <si>
    <t>X:-TRA TROLLHÄTTAN 136039</t>
  </si>
  <si>
    <t>LEXTORPSVÄGEN</t>
  </si>
  <si>
    <t>461 65</t>
  </si>
  <si>
    <t>ICA MAXI STORMARKNAD STORHEDEN LULEÅ</t>
  </si>
  <si>
    <t>STORHEDSVÄGEN 14</t>
  </si>
  <si>
    <t>ICA MAXI STORMARKNAD SKELLEFTEÅ</t>
  </si>
  <si>
    <t>VARUGATAN 28</t>
  </si>
  <si>
    <t>COOP BORGHOLM 136004</t>
  </si>
  <si>
    <t>STORGATAN 36</t>
  </si>
  <si>
    <t>X:-TRA SÖLVESBORG 216548</t>
  </si>
  <si>
    <t>294 80</t>
  </si>
  <si>
    <t>WILLYS ARNINGE :D220700</t>
  </si>
  <si>
    <t>HANTVERKARVÄGEN 2</t>
  </si>
  <si>
    <t>STORA COOP MÄRSTA 026000</t>
  </si>
  <si>
    <t>VÄSTRA BANGATAN 2</t>
  </si>
  <si>
    <t>MÄRSTA</t>
  </si>
  <si>
    <t>195 30</t>
  </si>
  <si>
    <t>STORA COOP VINSTA 030500</t>
  </si>
  <si>
    <t>SIKTGATAN 11, VINSTA</t>
  </si>
  <si>
    <t>VÄLLINGBY</t>
  </si>
  <si>
    <t>162 50</t>
  </si>
  <si>
    <t>WILLYS UMEÅ :D220300</t>
  </si>
  <si>
    <t>GRÄDDVÄGEN 1</t>
  </si>
  <si>
    <t>COOP BOHUS 136044</t>
  </si>
  <si>
    <t>GÖTEBORGSVÄGEN 225</t>
  </si>
  <si>
    <t>BOHUS</t>
  </si>
  <si>
    <t>445 21</t>
  </si>
  <si>
    <t>X:TRA ALVESTA 136010</t>
  </si>
  <si>
    <t>INDUSTRIGATAN 12</t>
  </si>
  <si>
    <t>342 34</t>
  </si>
  <si>
    <t>WILLYS BORLÄNGE :D220600</t>
  </si>
  <si>
    <t>MASKINISTGATAN 4</t>
  </si>
  <si>
    <t>781 70</t>
  </si>
  <si>
    <t>ICA MAXI BORLÄNGE</t>
  </si>
  <si>
    <t>MJÄLGAVÄGEN 2</t>
  </si>
  <si>
    <t>781 27</t>
  </si>
  <si>
    <t>COOP VÄLLINGBY 015900</t>
  </si>
  <si>
    <t>PAJALAGATAN 48</t>
  </si>
  <si>
    <t>182 65</t>
  </si>
  <si>
    <t>ICA MAXI FALUN</t>
  </si>
  <si>
    <t>BATALJONSVÄGEN 11</t>
  </si>
  <si>
    <t>791 40</t>
  </si>
  <si>
    <t>WILLYS LIDINGÖ :D220500</t>
  </si>
  <si>
    <t>MJÖLKSURREVÄGEN 1</t>
  </si>
  <si>
    <t>181 61</t>
  </si>
  <si>
    <t>WILLYS TRELLEBORG :D221300</t>
  </si>
  <si>
    <t>MASKINGATAN 19</t>
  </si>
  <si>
    <t>231 66</t>
  </si>
  <si>
    <t>COOP VÄRNAMO FREDSGATAN 136012</t>
  </si>
  <si>
    <t>FREDSGATAN 4</t>
  </si>
  <si>
    <t>331 52</t>
  </si>
  <si>
    <t>WILLYS SANDVIKEN :D221100</t>
  </si>
  <si>
    <t>LINGGATAN 27</t>
  </si>
  <si>
    <t>WILLYS SICKLA :D221500</t>
  </si>
  <si>
    <t>SIROCCOGATAN 1</t>
  </si>
  <si>
    <t>MAXIMAT CHARLOTTENBERG 165830</t>
  </si>
  <si>
    <t>HELGA GÖRLINGS GATA 1</t>
  </si>
  <si>
    <t>COOP ÅSAVÄGEN 086310</t>
  </si>
  <si>
    <t>ÅSAVÄGEN</t>
  </si>
  <si>
    <t>572 35</t>
  </si>
  <si>
    <t>ICA MAXI STORMARKNAD HÄGGVIK</t>
  </si>
  <si>
    <t>MOSSVÄGEN 1</t>
  </si>
  <si>
    <t>191 62</t>
  </si>
  <si>
    <t>ICA MAXI STORMARKNAD HÖGSBO</t>
  </si>
  <si>
    <t>LONA KNAPES GATA 1</t>
  </si>
  <si>
    <t>421 32</t>
  </si>
  <si>
    <t>COOP JÖNKÖPING ANDERS BLOMSTRANDS V 136036</t>
  </si>
  <si>
    <t>ANDERS BLOMSTRANDSVÄG 5</t>
  </si>
  <si>
    <t>553 11</t>
  </si>
  <si>
    <t>X:-TRA ÖSTERÄNG 216549</t>
  </si>
  <si>
    <t>SJÖVÄGEN 27</t>
  </si>
  <si>
    <t>291 45</t>
  </si>
  <si>
    <t>X:-TRA OSBY 216555</t>
  </si>
  <si>
    <t>TEODOR KVANTS VÄG 2</t>
  </si>
  <si>
    <t>283 44</t>
  </si>
  <si>
    <t>ICA NÄRA LINNÉVÄGEN KATRINEHOLM</t>
  </si>
  <si>
    <t>LINNEVÄGEN 30</t>
  </si>
  <si>
    <t>641 46</t>
  </si>
  <si>
    <t>COOP KALMAR SANDÅSGATAN 134001</t>
  </si>
  <si>
    <t>SANDÅSGATAN 4</t>
  </si>
  <si>
    <t>392 45</t>
  </si>
  <si>
    <t>X:-TRA SJÖBO 216539</t>
  </si>
  <si>
    <t>SÖDERGATAN 4</t>
  </si>
  <si>
    <t>275 31</t>
  </si>
  <si>
    <t>X:-TRA HÖRBY 216538</t>
  </si>
  <si>
    <t>RINGSJÖVÄGEN</t>
  </si>
  <si>
    <t>KONSUM CITY 163200</t>
  </si>
  <si>
    <t>JÄRNVÄGSGATAN 11</t>
  </si>
  <si>
    <t>MAXI ICA STORMARKNAD RÅÅ</t>
  </si>
  <si>
    <t>LANDSKRONAVÄGEN 33</t>
  </si>
  <si>
    <t>252 32</t>
  </si>
  <si>
    <t>STORA COOP PILGATAN V-ÅS 186500</t>
  </si>
  <si>
    <t>PILGATAN 4</t>
  </si>
  <si>
    <t>ICA MAXI STORMARKNAD VISBY</t>
  </si>
  <si>
    <t>FOLLINGBOVÄG 70</t>
  </si>
  <si>
    <t>621 43</t>
  </si>
  <si>
    <t>CITY GROSS NORRKÖPING 3226</t>
  </si>
  <si>
    <t>MALMGATAN 41</t>
  </si>
  <si>
    <t>601 14</t>
  </si>
  <si>
    <t>STORA COOP HAMMARÖ 163800</t>
  </si>
  <si>
    <t>BIVÄGEN 7</t>
  </si>
  <si>
    <t>HAMMARÖ</t>
  </si>
  <si>
    <t>663 41</t>
  </si>
  <si>
    <t>WILLYS ÖREBRO :D222200</t>
  </si>
  <si>
    <t>TINGSLAGSGATAN 7</t>
  </si>
  <si>
    <t>702 17</t>
  </si>
  <si>
    <t>CITY GROSS KALMAR 3217</t>
  </si>
  <si>
    <t>TRÅNGSUNDSVÄGEN 18A</t>
  </si>
  <si>
    <t>394 70</t>
  </si>
  <si>
    <t>ICA MAXI STORMARKNAD BIRSTA</t>
  </si>
  <si>
    <t>ANTENNVÄGEN 11</t>
  </si>
  <si>
    <t>SUNDSBRUK</t>
  </si>
  <si>
    <t>863 33</t>
  </si>
  <si>
    <t>COOP DROTTNINGG LINKÖP 056211</t>
  </si>
  <si>
    <t>DROTTNINGGATAN 23</t>
  </si>
  <si>
    <t>582 25</t>
  </si>
  <si>
    <t>STORA COOP ÖSTHAMMAR 035400</t>
  </si>
  <si>
    <t>ENERGIVÄGEN 2</t>
  </si>
  <si>
    <t>COOP EXTRA SUNNE 163900</t>
  </si>
  <si>
    <t>BRYGGARGATAN 7</t>
  </si>
  <si>
    <t>ICA MAXI ESKILSTUNA</t>
  </si>
  <si>
    <t>KARL HOVBERGSGATAN 32</t>
  </si>
  <si>
    <t>633 54</t>
  </si>
  <si>
    <t>COOP FISKAREGATAN 056230</t>
  </si>
  <si>
    <t>FISKAREGATAN 5</t>
  </si>
  <si>
    <t>598 37</t>
  </si>
  <si>
    <t>ICA SUPERMARKET GAMLEBY</t>
  </si>
  <si>
    <t>GAMLEBY CENTRUM</t>
  </si>
  <si>
    <t>GAMLEBY</t>
  </si>
  <si>
    <t>594 30</t>
  </si>
  <si>
    <t>COOP HAGABERG 216575</t>
  </si>
  <si>
    <t>NORRAHAMMARSVÄGEN 56</t>
  </si>
  <si>
    <t>556 27</t>
  </si>
  <si>
    <t>STORA COOP ÖSTERSUND 231900</t>
  </si>
  <si>
    <t>CHAUFFÖRVÄGEN 27A</t>
  </si>
  <si>
    <t>831 48</t>
  </si>
  <si>
    <t>HEMKÖP LUND :D412301</t>
  </si>
  <si>
    <t>KARHÖGSTORG</t>
  </si>
  <si>
    <t>223 55</t>
  </si>
  <si>
    <t>COOP LIDKÖPING RÅDA MOSSEV 136054</t>
  </si>
  <si>
    <t>RÅDA MOSSEVÄG 2</t>
  </si>
  <si>
    <t>531 59</t>
  </si>
  <si>
    <t>X:-TRA MARIESTAD 136050</t>
  </si>
  <si>
    <t>MARIAGÄRDES VÄG 4</t>
  </si>
  <si>
    <t>542 46</t>
  </si>
  <si>
    <t>STORA COOP HÄGGVIK 255700</t>
  </si>
  <si>
    <t>Norra Malmvägen 76-82</t>
  </si>
  <si>
    <t>COOP EXTRA KIL 165270</t>
  </si>
  <si>
    <t>ÅRSTIDSVÄGEN 2</t>
  </si>
  <si>
    <t>665 35</t>
  </si>
  <si>
    <t>X:-TRA HALLSBERG 176111</t>
  </si>
  <si>
    <t>ESPLANADEN 1</t>
  </si>
  <si>
    <t>694 35</t>
  </si>
  <si>
    <t>X:-TRA ARLÖVSVÄGEN 216527</t>
  </si>
  <si>
    <t>ARLÖVSVÄGEN 34</t>
  </si>
  <si>
    <t>ARLÖV</t>
  </si>
  <si>
    <t>232 35</t>
  </si>
  <si>
    <t>X:-TRA HISINGEN 136029</t>
  </si>
  <si>
    <t>STACKMOLNSGATAN 2</t>
  </si>
  <si>
    <t>418 42</t>
  </si>
  <si>
    <t>X:-TRA PARKG ASKERSUND 176311</t>
  </si>
  <si>
    <t>Parkgatan 7</t>
  </si>
  <si>
    <t>COOP RÅTORP 166771</t>
  </si>
  <si>
    <t>RÅTORPSPORTEN 1</t>
  </si>
  <si>
    <t>653 49</t>
  </si>
  <si>
    <t>COOP ÖSTERMALMSHALLEN 056313</t>
  </si>
  <si>
    <t>STORA ALLÉN 26B</t>
  </si>
  <si>
    <t>612 40</t>
  </si>
  <si>
    <t>WILLYS ÄLVSJÖ :D221900</t>
  </si>
  <si>
    <t>ÄNGSVÄGEN 2-6</t>
  </si>
  <si>
    <t>ÄLVSJÖ</t>
  </si>
  <si>
    <t>COOP FORUM KUNGSBACKA 255910</t>
  </si>
  <si>
    <t>HANTVERKSGATAN 27</t>
  </si>
  <si>
    <t>434 32</t>
  </si>
  <si>
    <t>CITY GROSS KARLSKRONA 3219</t>
  </si>
  <si>
    <t>LYCKEBYVÄGEN 1</t>
  </si>
  <si>
    <t>371 45</t>
  </si>
  <si>
    <t>MAXI ICA STORMARKNAD KUNGSBACKA</t>
  </si>
  <si>
    <t>HEDEBROVÄGEN 50</t>
  </si>
  <si>
    <t>434 39</t>
  </si>
  <si>
    <t>COOP EXTRA FALKÖPING 154000</t>
  </si>
  <si>
    <t>WARODELLS VÄG 5</t>
  </si>
  <si>
    <t>FALKÖPING</t>
  </si>
  <si>
    <t>521 40</t>
  </si>
  <si>
    <t>X:-TRA NÄSBY 216550</t>
  </si>
  <si>
    <t>NÄSBYCHAUSSÉN 70</t>
  </si>
  <si>
    <t>291 36</t>
  </si>
  <si>
    <t>STORA COOP LUDVIKA 196000</t>
  </si>
  <si>
    <t>GRANITVÄGEN 2</t>
  </si>
  <si>
    <t>771 42</t>
  </si>
  <si>
    <t>WILLYS HALMSTAD :D213700</t>
  </si>
  <si>
    <t>WILLYS GRÄNBY :D221800</t>
  </si>
  <si>
    <t>RÅBYVÄGEN 97</t>
  </si>
  <si>
    <t>754 60</t>
  </si>
  <si>
    <t>COOP EXTRA MARIESTAD 155000</t>
  </si>
  <si>
    <t>STOREGÅRDSVÄGEN 26-28</t>
  </si>
  <si>
    <t>542 35</t>
  </si>
  <si>
    <t>WILLYS FRIDHEMSPLAN :D225800</t>
  </si>
  <si>
    <t>KRONOBERGSGATAN 33</t>
  </si>
  <si>
    <t>112 33</t>
  </si>
  <si>
    <t>STORA COOP SUNDSVALL 232000</t>
  </si>
  <si>
    <t>GESÄLLVÄGEN 5</t>
  </si>
  <si>
    <t>857 53</t>
  </si>
  <si>
    <t>X:-TRA ESLÖV 216540</t>
  </si>
  <si>
    <t>SEXTORPSVÄGEN 2</t>
  </si>
  <si>
    <t>241 34</t>
  </si>
  <si>
    <t>CITY GROSS BERNSTORP 3203</t>
  </si>
  <si>
    <t>VASSVÄGEN 20</t>
  </si>
  <si>
    <t>232 91</t>
  </si>
  <si>
    <t>X:-TRA MOTALA 056219</t>
  </si>
  <si>
    <t>ÖSTERMALMSGATAN 98</t>
  </si>
  <si>
    <t>COOP ULRICEHAMN 136038</t>
  </si>
  <si>
    <t>PARKGATAN 14</t>
  </si>
  <si>
    <t>523 32</t>
  </si>
  <si>
    <t>ICA KVANTUM HOVÅS</t>
  </si>
  <si>
    <t>BILLDALSVÄGEN 2</t>
  </si>
  <si>
    <t>HOVÅS</t>
  </si>
  <si>
    <t>436 02</t>
  </si>
  <si>
    <t>COOP VÄSTERVIK VAPENGRÄND 134003</t>
  </si>
  <si>
    <t>VAPENGRÄND 7</t>
  </si>
  <si>
    <t>593 31</t>
  </si>
  <si>
    <t>WILLYS STAFFANSTORP :D222000</t>
  </si>
  <si>
    <t>VESUMSVÄGEN 9-30</t>
  </si>
  <si>
    <t>245 92</t>
  </si>
  <si>
    <t>CITY GROSS VÄRNAMO 3237</t>
  </si>
  <si>
    <t>SILKESVÄGEN 32</t>
  </si>
  <si>
    <t>331 53</t>
  </si>
  <si>
    <t>CITY GROSS NYKÖPING 3227</t>
  </si>
  <si>
    <t>STENBOCKSVÄGEN 30</t>
  </si>
  <si>
    <t>611 66</t>
  </si>
  <si>
    <t>X:-TRA GÖTENE 136047</t>
  </si>
  <si>
    <t>LIDKÖPINGSVÄGEN 1-3</t>
  </si>
  <si>
    <t>533 30</t>
  </si>
  <si>
    <t>CITY GROSS HALMSTAD 3210</t>
  </si>
  <si>
    <t>STORMGATAN 14</t>
  </si>
  <si>
    <t>302 60</t>
  </si>
  <si>
    <t>ICA MAXI STORMARKNAD LINDHAGEN</t>
  </si>
  <si>
    <t>LINDHAGENSGATAN 120</t>
  </si>
  <si>
    <t>112 51</t>
  </si>
  <si>
    <t>PEKÅS KRISTINEHAMN 165765</t>
  </si>
  <si>
    <t>OSCARSBORGSGATAN 6</t>
  </si>
  <si>
    <t>681 34</t>
  </si>
  <si>
    <t>COOP SKÅNEGATAN 136026</t>
  </si>
  <si>
    <t>SKÅNEGATAN 23</t>
  </si>
  <si>
    <t>412 52</t>
  </si>
  <si>
    <t>ICA KVANTUM LILJEHOLMEN</t>
  </si>
  <si>
    <t>LILJEHOLMSTORGET 5</t>
  </si>
  <si>
    <t>117 63</t>
  </si>
  <si>
    <t>ICA KVANTUM TIDAHOLM</t>
  </si>
  <si>
    <t>JÄRNVÄGSGATAN 30</t>
  </si>
  <si>
    <t>522 30</t>
  </si>
  <si>
    <t>STORA COOP GARNISONEN LINKÖPING 056010</t>
  </si>
  <si>
    <t>GARNISONSVÄGEN 50</t>
  </si>
  <si>
    <t>581 50</t>
  </si>
  <si>
    <t>ICA SUPERMARKET LYCKSELE</t>
  </si>
  <si>
    <t>HAMNGATAN 11</t>
  </si>
  <si>
    <t>X:-TRA HÖÖR 216503</t>
  </si>
  <si>
    <t>FROSTAVALLSVÄGEN</t>
  </si>
  <si>
    <t>ICA KVANTUM KIRUNA</t>
  </si>
  <si>
    <t>ÖSTERLEDEN 2</t>
  </si>
  <si>
    <t>CITY GROSS LÄNNA 3201</t>
  </si>
  <si>
    <t>TRUCKVÄGEN 2</t>
  </si>
  <si>
    <t>142 53</t>
  </si>
  <si>
    <t>ICA KVANTUM MUNKEBÄCK</t>
  </si>
  <si>
    <t>LILLA MUNKEBÄCKSGATAN 2A</t>
  </si>
  <si>
    <t>416 72</t>
  </si>
  <si>
    <t>WILLYS GÄVLE HEMSTA :D222300</t>
  </si>
  <si>
    <t>SÖDRA KUNGSVÄGEN 14</t>
  </si>
  <si>
    <t>802 57</t>
  </si>
  <si>
    <t>X:-TRA PERSTORP 216545</t>
  </si>
  <si>
    <t>BANVALLSVÄGEN</t>
  </si>
  <si>
    <t>284 34</t>
  </si>
  <si>
    <t>ICA MAXI STORMARKNAD ÖSTERSUND</t>
  </si>
  <si>
    <t>ARENAVÄGEN 19</t>
  </si>
  <si>
    <t>831 43</t>
  </si>
  <si>
    <t>ICA KVANTUM FALKENBERG</t>
  </si>
  <si>
    <t>SANDGATAN 34</t>
  </si>
  <si>
    <t>311 34</t>
  </si>
  <si>
    <t>COOP KALLEBÄCK 136031</t>
  </si>
  <si>
    <t>KALLEBÄCKS BYVÄG 10</t>
  </si>
  <si>
    <t>412 75</t>
  </si>
  <si>
    <t>STORA COOP STRÄNGNÄS 257400</t>
  </si>
  <si>
    <t>HANDELSVÄGEN 17</t>
  </si>
  <si>
    <t>STRÄNGNÄS</t>
  </si>
  <si>
    <t>645 91</t>
  </si>
  <si>
    <t>COOP SKÖVDE HENRIKSBERGSG, Ö-MALM 136052</t>
  </si>
  <si>
    <t>HENRIKSBERGSGATAN 18</t>
  </si>
  <si>
    <t>541 35</t>
  </si>
  <si>
    <t>WILLYS PITEÅ :D222700</t>
  </si>
  <si>
    <t>FLÄKTGATAN 20</t>
  </si>
  <si>
    <t>941 47</t>
  </si>
  <si>
    <t>ICA SUPERMARKET SKURUP</t>
  </si>
  <si>
    <t>KORREHUSGATAN 1</t>
  </si>
  <si>
    <t>274 30</t>
  </si>
  <si>
    <t>ICA KVANTUM VÄRTAN</t>
  </si>
  <si>
    <t>TREDJE BASSÄNGVÄGEN 6-8</t>
  </si>
  <si>
    <t>115 41</t>
  </si>
  <si>
    <t>X:-TRA LIDKÖPING 136055</t>
  </si>
  <si>
    <t>WENNERBERGSVÄGEN 27</t>
  </si>
  <si>
    <t>531 33</t>
  </si>
  <si>
    <t>WILLYS ESKILSTUNA :D222400</t>
  </si>
  <si>
    <t>KUNGSGATAN 66</t>
  </si>
  <si>
    <t>632 21</t>
  </si>
  <si>
    <t>CITY GROSS LJUNGBY D322400</t>
  </si>
  <si>
    <t>RINGVÄGEN 3A</t>
  </si>
  <si>
    <t>341 32</t>
  </si>
  <si>
    <t>CITY GROSS BOLÄNDERNA 3235</t>
  </si>
  <si>
    <t>STÅNGJÄRNSGATAN 10</t>
  </si>
  <si>
    <t>753 20</t>
  </si>
  <si>
    <t>COOP KONSUM LOET LULEÅ 246603</t>
  </si>
  <si>
    <t>972 31</t>
  </si>
  <si>
    <t>MAXIMAT TÖCKSFORS</t>
  </si>
  <si>
    <t>ÄLVERUDSVÄGEN 1</t>
  </si>
  <si>
    <t>TÖCKSFORS</t>
  </si>
  <si>
    <t>671 10</t>
  </si>
  <si>
    <t>ICA SUPERMARKET ARBOGA</t>
  </si>
  <si>
    <t>AHLLÖFSGATAN 26</t>
  </si>
  <si>
    <t>732 21</t>
  </si>
  <si>
    <t>X:-TRA REMIGATAN 216517</t>
  </si>
  <si>
    <t>REMIGATAN 10</t>
  </si>
  <si>
    <t>261 45</t>
  </si>
  <si>
    <t>COOP KONSUM FRIGGAGATAN 126310</t>
  </si>
  <si>
    <t>FRIGGAGATAN 10A</t>
  </si>
  <si>
    <t>411 01</t>
  </si>
  <si>
    <t>ICA MAXI STORMARKNAD VÄLSVIKEN</t>
  </si>
  <si>
    <t>RÄVBERGSVÄGEN 2</t>
  </si>
  <si>
    <t>656 39</t>
  </si>
  <si>
    <t>CITY GROSS JÖNKÖPING A6 3216</t>
  </si>
  <si>
    <t>REGEMENTSGATAN</t>
  </si>
  <si>
    <t>553 05</t>
  </si>
  <si>
    <t>COOP STAFFANSTORP 216529</t>
  </si>
  <si>
    <t>SKÅNEGATAN 65</t>
  </si>
  <si>
    <t>245 38</t>
  </si>
  <si>
    <t>STORA COOP VARBERG 112000</t>
  </si>
  <si>
    <t>VRÅNGAGATAN 1</t>
  </si>
  <si>
    <t>432 54</t>
  </si>
  <si>
    <t>AXFOOD SNABBGROSS AB P458001</t>
  </si>
  <si>
    <t>STRÖMGATAN 3</t>
  </si>
  <si>
    <t>212 25</t>
  </si>
  <si>
    <t>CITY GROSS SKARA 3228</t>
  </si>
  <si>
    <t>HAGABORGSVÄGEN</t>
  </si>
  <si>
    <t>532 38</t>
  </si>
  <si>
    <t>WILLYS ESPLANADEN :D224200</t>
  </si>
  <si>
    <t>172 67</t>
  </si>
  <si>
    <t>WILLYS ROTEBRO :D222800</t>
  </si>
  <si>
    <t>192 68</t>
  </si>
  <si>
    <t>COOP MARKARYD KRONOBERGSG 136002</t>
  </si>
  <si>
    <t>DROTTNINGGATAN 1</t>
  </si>
  <si>
    <t>MARKARYD</t>
  </si>
  <si>
    <t>285 31</t>
  </si>
  <si>
    <t>X:-TRA DALBYVÄGEN 216528</t>
  </si>
  <si>
    <t>DALBYVÄGEN 25</t>
  </si>
  <si>
    <t>232 34</t>
  </si>
  <si>
    <t>COOP EXTRA MARIEDAL 135030</t>
  </si>
  <si>
    <t>EKGATAN 1</t>
  </si>
  <si>
    <t>453 72</t>
  </si>
  <si>
    <t>COOP EXTRA SKÖVDE 155550</t>
  </si>
  <si>
    <t>VIPANS GRÄND 6</t>
  </si>
  <si>
    <t>541 31</t>
  </si>
  <si>
    <t>STORA COOP DANDERYD 015700</t>
  </si>
  <si>
    <t>SUNNANÄNGSVÄGEN 2A</t>
  </si>
  <si>
    <t>DANDERYD</t>
  </si>
  <si>
    <t>182 63</t>
  </si>
  <si>
    <t>ICA KVANTUM EMPORIA</t>
  </si>
  <si>
    <t>HYLLIE STATIONS VÄG 22</t>
  </si>
  <si>
    <t>215 32</t>
  </si>
  <si>
    <t>ICA KVANTUM SANNEGÅRDEN</t>
  </si>
  <si>
    <t>VINTERGATAN 4</t>
  </si>
  <si>
    <t>417 58</t>
  </si>
  <si>
    <t>CITY GROSS BORÅS 3204</t>
  </si>
  <si>
    <t>GÖTEBORGSVÄGEN 181</t>
  </si>
  <si>
    <t>504 64</t>
  </si>
  <si>
    <t>STORA COOP LUND 105760</t>
  </si>
  <si>
    <t>HÖSTBRUKSVÄGEN 2</t>
  </si>
  <si>
    <t>226 60</t>
  </si>
  <si>
    <t>WILLYS STENHAGEN :D227201</t>
  </si>
  <si>
    <t>HERRHAGSVÄGEN 1</t>
  </si>
  <si>
    <t>752 67</t>
  </si>
  <si>
    <t>CITY GROSS VÄSTERÅS 3238</t>
  </si>
  <si>
    <t>KRANKROKSGATAN 21</t>
  </si>
  <si>
    <t>721 38</t>
  </si>
  <si>
    <t>WILLYS VARA :D223500</t>
  </si>
  <si>
    <t>SÖDRA RINGLEDEN 4B</t>
  </si>
  <si>
    <t>VARA</t>
  </si>
  <si>
    <t>534 50</t>
  </si>
  <si>
    <t>WILLYS A6 JÖNKÖPING :D223400</t>
  </si>
  <si>
    <t>PJÄSGATAN 5</t>
  </si>
  <si>
    <t>WILLYS ÄNGELHOLM :D223300</t>
  </si>
  <si>
    <t>KRISTIANSTADSGATAN 19-21</t>
  </si>
  <si>
    <t>262 71</t>
  </si>
  <si>
    <t>WILLYS ESLÖV :D224001</t>
  </si>
  <si>
    <t>RINGSJÖVÄGEN 13</t>
  </si>
  <si>
    <t>241 91</t>
  </si>
  <si>
    <t>ICA SUPERMARKET SJÖSTADEN</t>
  </si>
  <si>
    <t>HAMMARBY ALLE´49</t>
  </si>
  <si>
    <t>120 30</t>
  </si>
  <si>
    <t>ICA KVANTUM GÄLLIVARE</t>
  </si>
  <si>
    <t>SOMMARVÄGEN 2</t>
  </si>
  <si>
    <t>982 38</t>
  </si>
  <si>
    <t>ICA MAXI STORMARKNAD HÄRNÖSAND</t>
  </si>
  <si>
    <t>KAPTENSGATAN 8</t>
  </si>
  <si>
    <t>COOP FÄRJESTADEN BROFÄSTET 136005</t>
  </si>
  <si>
    <t>BROFÄSTET ÖLAND 2</t>
  </si>
  <si>
    <t>386 33</t>
  </si>
  <si>
    <t>COOP ESKILSTUNAV. TORSHÄLLA 186130</t>
  </si>
  <si>
    <t>ESKILTUNAVÄGEN</t>
  </si>
  <si>
    <t>644 30</t>
  </si>
  <si>
    <t>ICA NÄRA ENEBYTORG</t>
  </si>
  <si>
    <t>ENEBYTORG</t>
  </si>
  <si>
    <t>ENEBYBERG</t>
  </si>
  <si>
    <t>182 48</t>
  </si>
  <si>
    <t>COOP KÖPING 216611</t>
  </si>
  <si>
    <t>Nygatan 6</t>
  </si>
  <si>
    <t>731 30</t>
  </si>
  <si>
    <t>PEKÅS SKOGHALL 165725</t>
  </si>
  <si>
    <t>ÅRÅSVÄGEN 5</t>
  </si>
  <si>
    <t>663 30</t>
  </si>
  <si>
    <t>COOP KONSUM KOLBERGA 086804</t>
  </si>
  <si>
    <t>HEMVÄGEN 2</t>
  </si>
  <si>
    <t>572 32</t>
  </si>
  <si>
    <t>WILLYS SÖDERKÖPING :D223900</t>
  </si>
  <si>
    <t>TELEGATAN 8</t>
  </si>
  <si>
    <t>SÖDERKÖPING</t>
  </si>
  <si>
    <t>614 31</t>
  </si>
  <si>
    <t>CITY GROSS ÖREBRO 3243</t>
  </si>
  <si>
    <t>PROLOGGATAN 8</t>
  </si>
  <si>
    <t>703 70</t>
  </si>
  <si>
    <t>X:-TRA VIKSÄNGSGATAN 186115</t>
  </si>
  <si>
    <t>VIKSÄNGSGATAN 2</t>
  </si>
  <si>
    <t>723 47</t>
  </si>
  <si>
    <t>X:-TRA STENGATAN 186116</t>
  </si>
  <si>
    <t>STENGATAN 2</t>
  </si>
  <si>
    <t>724 62</t>
  </si>
  <si>
    <t>WILLYS GISLAVED :D224100</t>
  </si>
  <si>
    <t>SMÅLANDIGATAN 9</t>
  </si>
  <si>
    <t>332 30</t>
  </si>
  <si>
    <t>ICA SUPERMARKET NORA</t>
  </si>
  <si>
    <t>STORGATAN 45</t>
  </si>
  <si>
    <t>713 91</t>
  </si>
  <si>
    <t>COOP VÄRPINGE 216526</t>
  </si>
  <si>
    <t>HILDUR SANDEBERGSGATAN 2</t>
  </si>
  <si>
    <t>227 62</t>
  </si>
  <si>
    <t>HEMKÖP STHLM BIRGER JARL :D415002</t>
  </si>
  <si>
    <t>TULEGATAN 6</t>
  </si>
  <si>
    <t>113 53</t>
  </si>
  <si>
    <t>X:-TRA ARBOGA 186370</t>
  </si>
  <si>
    <t>FABRIKSGATAN 3A</t>
  </si>
  <si>
    <t>732 31</t>
  </si>
  <si>
    <t>X:-TRA BANGATAN 186114</t>
  </si>
  <si>
    <t>BANGATAN 10</t>
  </si>
  <si>
    <t>722 28</t>
  </si>
  <si>
    <t>EUROCASH FOOD AB TÖCKSFORS 2 D261601</t>
  </si>
  <si>
    <t>LINUDDEN 3</t>
  </si>
  <si>
    <t>COOP EXTRA 165290</t>
  </si>
  <si>
    <t>BERGGÅRDSVÄGEN 39</t>
  </si>
  <si>
    <t>685 33</t>
  </si>
  <si>
    <t>HEMKÖP TORSPLAN :D419001</t>
  </si>
  <si>
    <t>TORSPLAN</t>
  </si>
  <si>
    <t>113 33</t>
  </si>
  <si>
    <t>COOP KONSUM VÄRNAMO 374700</t>
  </si>
  <si>
    <t>MALMÖVÄGEN 7</t>
  </si>
  <si>
    <t>331 42</t>
  </si>
  <si>
    <t>COOP EXTRA 156000</t>
  </si>
  <si>
    <t>LINDHAGSGATAN 4</t>
  </si>
  <si>
    <t>531 40</t>
  </si>
  <si>
    <t>COOP VÄSTRA HAMNEN 216530</t>
  </si>
  <si>
    <t>ÖSTRA VARVSGATAN</t>
  </si>
  <si>
    <t>211 75</t>
  </si>
  <si>
    <t>WILLYS MOBILIA :D225300</t>
  </si>
  <si>
    <t>P A HANSSONS VÄG 40</t>
  </si>
  <si>
    <t>COOP VARA 136057</t>
  </si>
  <si>
    <t>STORTORGET 4</t>
  </si>
  <si>
    <t>534 31</t>
  </si>
  <si>
    <t>COOP DOMINO 056218</t>
  </si>
  <si>
    <t>REPSLAGARGATAN 14</t>
  </si>
  <si>
    <t>602 32</t>
  </si>
  <si>
    <t>COOP KONSUM Ö TORGET 375900</t>
  </si>
  <si>
    <t>RÖKERIGRÄND 5</t>
  </si>
  <si>
    <t>553 22</t>
  </si>
  <si>
    <t>CITY GROSS UDDEVALLA 3234</t>
  </si>
  <si>
    <t>ÖSTRA TORPVÄGEN 2</t>
  </si>
  <si>
    <t>WILLYS NÄSSJÖ :D224600</t>
  </si>
  <si>
    <t>BROGATAN 23A</t>
  </si>
  <si>
    <t>571 41</t>
  </si>
  <si>
    <t>ICA KVANTUM STRÖMSTAD</t>
  </si>
  <si>
    <t>PRÄSTÄNGSVÄGEN 2</t>
  </si>
  <si>
    <t>452 33</t>
  </si>
  <si>
    <t>COOP HERRLJUNGA 136058</t>
  </si>
  <si>
    <t>HORSBYVÄGEN</t>
  </si>
  <si>
    <t>HERRLJUNGA</t>
  </si>
  <si>
    <t>524 32</t>
  </si>
  <si>
    <t>ICA KVANTUM KNIVSTA</t>
  </si>
  <si>
    <t>CENTRALVÄGEN 56</t>
  </si>
  <si>
    <t>KNIVSTA</t>
  </si>
  <si>
    <t>741 39</t>
  </si>
  <si>
    <t>WILLYS FINSPÅNG :D224801</t>
  </si>
  <si>
    <t>SKÄGGEBYVÄGEN 31</t>
  </si>
  <si>
    <t>ICA KVANTUM YSTAD</t>
  </si>
  <si>
    <t>ALMELUNDSVÄGEN 4</t>
  </si>
  <si>
    <t>271 99</t>
  </si>
  <si>
    <t>WILLYS SALA :D206003</t>
  </si>
  <si>
    <t>GYMNASIEGATAN 5</t>
  </si>
  <si>
    <t>733 32</t>
  </si>
  <si>
    <t>ICA NÄRA OSKARSTRÖM</t>
  </si>
  <si>
    <t>313 31</t>
  </si>
  <si>
    <t>COOP GISLAVED 136014</t>
  </si>
  <si>
    <t>JÄRNVÄGSGATAN 24</t>
  </si>
  <si>
    <t>332 21</t>
  </si>
  <si>
    <t>WILLYS HÄRNÖSAND :D225001</t>
  </si>
  <si>
    <t>GÅNSVIKSVÄGEN 8</t>
  </si>
  <si>
    <t>COOP LILLA EDET 136040</t>
  </si>
  <si>
    <t>GÖTEBORGSVÄGEN 42</t>
  </si>
  <si>
    <t>463 31</t>
  </si>
  <si>
    <t>ICA KVANTUM KISTA</t>
  </si>
  <si>
    <t>KISTA GALLERIA</t>
  </si>
  <si>
    <t>KISTA</t>
  </si>
  <si>
    <t>164 91</t>
  </si>
  <si>
    <t>ICA KVANTUM LILLÄNGE</t>
  </si>
  <si>
    <t>HAGVÄGEN 13</t>
  </si>
  <si>
    <t>X:-TRA VASATORP 216516</t>
  </si>
  <si>
    <t>VASATORPSVÄGEN 1</t>
  </si>
  <si>
    <t>254 24</t>
  </si>
  <si>
    <t>X:-TRA MARKBACKEN 176217</t>
  </si>
  <si>
    <t>LERTAGSGATAN 2</t>
  </si>
  <si>
    <t>703 47</t>
  </si>
  <si>
    <t>WILLYS ÖREBRO BARONBACKARN :D228900</t>
  </si>
  <si>
    <t>TACKJÄRNSGATAN 5</t>
  </si>
  <si>
    <t>703 63</t>
  </si>
  <si>
    <t>HYPERMAT I CHARLOTTENBERG AB</t>
  </si>
  <si>
    <t>MORAST</t>
  </si>
  <si>
    <t>COOP FYLLINGE 106119</t>
  </si>
  <si>
    <t>FYLLINGE</t>
  </si>
  <si>
    <t>305 94</t>
  </si>
  <si>
    <t>STORA COOP NORRA BACKA 195020</t>
  </si>
  <si>
    <t>NORRA BACKAGATAN 5C</t>
  </si>
  <si>
    <t>COOP LOMMA 106449</t>
  </si>
  <si>
    <t>VEGAGATAN 3</t>
  </si>
  <si>
    <t>LOMMA</t>
  </si>
  <si>
    <t>234 32</t>
  </si>
  <si>
    <t>ICA MAXI STORMARKNAD BARKARBY</t>
  </si>
  <si>
    <t>MAJORSVÄGEN 6A</t>
  </si>
  <si>
    <t>177 38</t>
  </si>
  <si>
    <t>WILLYS BODEN :D225901</t>
  </si>
  <si>
    <t>LULEVÄGEN 30</t>
  </si>
  <si>
    <t>961 74</t>
  </si>
  <si>
    <t>COOP FORUM VISBY 022510</t>
  </si>
  <si>
    <t>SILIKATVÄGEN 6</t>
  </si>
  <si>
    <t>621 53</t>
  </si>
  <si>
    <t>STORA COOP LADUGÅRDSÄNGEN 176211</t>
  </si>
  <si>
    <t>STENBACKEVÄGEN 20A</t>
  </si>
  <si>
    <t>702 42</t>
  </si>
  <si>
    <t>COOP VINGÅKERSV.KATRINEHOLM 186230</t>
  </si>
  <si>
    <t>VINGÅKERSVÄGEN 69</t>
  </si>
  <si>
    <t>641 36</t>
  </si>
  <si>
    <t>PEKÅS KARLSKOGA</t>
  </si>
  <si>
    <t>SKOLGÄRDESVÄGEN</t>
  </si>
  <si>
    <t>691 33</t>
  </si>
  <si>
    <t>MATVÄRLDEN VÄLLINGBY</t>
  </si>
  <si>
    <t>ÅREVÄGEN 20</t>
  </si>
  <si>
    <t>162 61</t>
  </si>
  <si>
    <t>ICA SUPERMARKET ALGOTS MÖNSTERÅS</t>
  </si>
  <si>
    <t>SÖDRA VÄGEN 17</t>
  </si>
  <si>
    <t>MATVÄRLDEN VEDDESTA AB</t>
  </si>
  <si>
    <t>NETTOVÄGEN 4</t>
  </si>
  <si>
    <t>175 41</t>
  </si>
  <si>
    <t>WILLYS NYA VÄNERSBORG :D226300</t>
  </si>
  <si>
    <t>ÖSTRA VÄGEN 1</t>
  </si>
  <si>
    <t>462 32</t>
  </si>
  <si>
    <t>WILLYS VEDDESTA HANDEL :D226000</t>
  </si>
  <si>
    <t>WILLYS TYRESÖ :D226200</t>
  </si>
  <si>
    <t>BOLLMORA GÅRDSVÄG 1</t>
  </si>
  <si>
    <t>135 39</t>
  </si>
  <si>
    <t>COOP UDDEVALLA GÖTEBORGSV 136041</t>
  </si>
  <si>
    <t>GÖTEBORGSVÄGEN 15</t>
  </si>
  <si>
    <t>451 42</t>
  </si>
  <si>
    <t>WILLYS STALLSIKEN :D227000</t>
  </si>
  <si>
    <t>JONSTORPGATAN 25</t>
  </si>
  <si>
    <t>541 66</t>
  </si>
  <si>
    <t>CITY GROSS LINKÖPING 3223</t>
  </si>
  <si>
    <t>DJURGÅRDEN</t>
  </si>
  <si>
    <t>585 98</t>
  </si>
  <si>
    <t>X:-TRA HAGA ÖREBRO 176215</t>
  </si>
  <si>
    <t>VAKTELVÄGEN 2</t>
  </si>
  <si>
    <t>703 48</t>
  </si>
  <si>
    <t>WILLYS NYBRO :D226400</t>
  </si>
  <si>
    <t>STORA NYGATAN 6</t>
  </si>
  <si>
    <t>COOP ATOLLEN 374900</t>
  </si>
  <si>
    <t>LANTMÄTARGRÄND 63</t>
  </si>
  <si>
    <t>553 20</t>
  </si>
  <si>
    <t>ICA KVANTUM KARLSSONS</t>
  </si>
  <si>
    <t>ÅGATAN 16</t>
  </si>
  <si>
    <t>ICA KVANTUM SÖDERHAMN</t>
  </si>
  <si>
    <t>STICKVÄGEN 5</t>
  </si>
  <si>
    <t>826 40</t>
  </si>
  <si>
    <t>COOP BARONEN 376420</t>
  </si>
  <si>
    <t>SKEPPSBROGATAN 12</t>
  </si>
  <si>
    <t>392 31</t>
  </si>
  <si>
    <t>WILLYS KNIVSTA :D226600</t>
  </si>
  <si>
    <t>OSTMÄSTARGATAN 8</t>
  </si>
  <si>
    <t>WILLYS VÄXJÖ I11 :D226500</t>
  </si>
  <si>
    <t>MARKENTERIVÄGEN 27</t>
  </si>
  <si>
    <t>WILLYS STRÖMSTAD D266000 (F)</t>
  </si>
  <si>
    <t>OSLOVÄGEN 50</t>
  </si>
  <si>
    <t>CITY GROSS GRÄNBY 3208</t>
  </si>
  <si>
    <t>TAKPANNEGATAN 21</t>
  </si>
  <si>
    <t>COOP 23-6451</t>
  </si>
  <si>
    <t>BJÖRNAVÄGEN 47</t>
  </si>
  <si>
    <t>WILLYS HELSINGBORG VÄLA :D227100</t>
  </si>
  <si>
    <t>EKSLINGAN 3B</t>
  </si>
  <si>
    <t>254 67</t>
  </si>
  <si>
    <t>COOP SIMRISHAMN 106433</t>
  </si>
  <si>
    <t>G:A JÄRRESTADSVÄGEN 3B</t>
  </si>
  <si>
    <t>272 91</t>
  </si>
  <si>
    <t>HEMKÖP MALL OF SCANDINAVIA (H)</t>
  </si>
  <si>
    <t>RÅSTA STRANDVÄGEN 13C</t>
  </si>
  <si>
    <t>169 79</t>
  </si>
  <si>
    <t>WILLYS SYD :D227600</t>
  </si>
  <si>
    <t>MARKNADSGATAN 7</t>
  </si>
  <si>
    <t>ICA NÄRA RIKSTEN</t>
  </si>
  <si>
    <t>FLOTTILJVÄGEN 85</t>
  </si>
  <si>
    <t>146 34</t>
  </si>
  <si>
    <t>WILLYS VINSTA:D227300</t>
  </si>
  <si>
    <t>SORTERARGATAN 23</t>
  </si>
  <si>
    <t>WILLYS KUNGSBACKA SÖDER C :D227500</t>
  </si>
  <si>
    <t>432 42</t>
  </si>
  <si>
    <t>WILLYS GÖTEBORG TORSLANDA :D227400</t>
  </si>
  <si>
    <t>FLYGFÄLTSGATAN 29</t>
  </si>
  <si>
    <t>HEMKÖP SVAMPEN :D420401</t>
  </si>
  <si>
    <t>MEJERIVÄGEN 10B</t>
  </si>
  <si>
    <t>703 80</t>
  </si>
  <si>
    <t>ICA SUPERMARKET BORENSBERG</t>
  </si>
  <si>
    <t>HÄLLSÄTERLEDEN</t>
  </si>
  <si>
    <t>BORENSBERG</t>
  </si>
  <si>
    <t>CITY GROSS HÄSSLEHOLM 3213</t>
  </si>
  <si>
    <t>KRISTIANSTADSVÄGEN</t>
  </si>
  <si>
    <t>281 33</t>
  </si>
  <si>
    <t>ICA MAXI STORMARKNAD FLEMINGSBERG</t>
  </si>
  <si>
    <t>BJÖRNKULLAVÄGEN</t>
  </si>
  <si>
    <t>HUDDINGE</t>
  </si>
  <si>
    <t>ICA SUPERMARKET LJUNGSKILE</t>
  </si>
  <si>
    <t>VÄLLEBERGSVÄGEN 27</t>
  </si>
  <si>
    <t>X:-TRA SURAHAMMAR 186311</t>
  </si>
  <si>
    <t>ELLEDNINGSVÄGEN</t>
  </si>
  <si>
    <t>ICA KVANTUM MÄRSTA</t>
  </si>
  <si>
    <t>NYMÄRSTA KULLE 1</t>
  </si>
  <si>
    <t>ICA SUPERMARKET VÄRNHEM</t>
  </si>
  <si>
    <t>HERMESGATAN</t>
  </si>
  <si>
    <t>212 11</t>
  </si>
  <si>
    <t>ICA SUPERMARKET HANSA</t>
  </si>
  <si>
    <t>STORA NYGATAN</t>
  </si>
  <si>
    <t>211 37</t>
  </si>
  <si>
    <t>CITY GROSS KRISTIANSTAD 3220</t>
  </si>
  <si>
    <t>FOUNDATIONSVÄGEN 9</t>
  </si>
  <si>
    <t>291 50</t>
  </si>
  <si>
    <t>ICA SUPERMARKET TÖCKSFORS</t>
  </si>
  <si>
    <t>LINDUDDEN 3</t>
  </si>
  <si>
    <t>670 10</t>
  </si>
  <si>
    <t>HEMKÖP NACKA FORUM :D420100</t>
  </si>
  <si>
    <t>VIKDALSVÄGEN 4</t>
  </si>
  <si>
    <t>131 53</t>
  </si>
  <si>
    <t>CITY GROSS VÄRMDÖ 3236</t>
  </si>
  <si>
    <t>GUSTAVSBERGSVÄGEN 34</t>
  </si>
  <si>
    <t>134 39</t>
  </si>
  <si>
    <t>COOP VÄ 096014</t>
  </si>
  <si>
    <t>UBBES VÄG</t>
  </si>
  <si>
    <t>291 65</t>
  </si>
  <si>
    <t>STORA COOP NORRTELJEPORTEN 036968</t>
  </si>
  <si>
    <t>AUGUST STRINDBERGSGATA 9</t>
  </si>
  <si>
    <t xml:space="preserve">761 46 </t>
  </si>
  <si>
    <t>COOP EXTRA KÅLLERED 252310</t>
  </si>
  <si>
    <t>EKENLEDEN 12</t>
  </si>
  <si>
    <t xml:space="preserve">428 36 </t>
  </si>
  <si>
    <t>ICA KVANTUM HUSKVARNA</t>
  </si>
  <si>
    <t>RUMLABORGSVÄGEN 5</t>
  </si>
  <si>
    <t>HUSKVARNA</t>
  </si>
  <si>
    <t>561 32</t>
  </si>
  <si>
    <t>X:-TRA MULLSJÖ 136019</t>
  </si>
  <si>
    <t>BACKGATAN 1</t>
  </si>
  <si>
    <t>565 33</t>
  </si>
  <si>
    <t>COOP LAXÅ 216596</t>
  </si>
  <si>
    <t>RAMUNDERVÄGEN 52</t>
  </si>
  <si>
    <t>695 30</t>
  </si>
  <si>
    <t>X:-TRA ARVIDSTORP 106116</t>
  </si>
  <si>
    <t>ARVIDSTORPSVÄGEN 48</t>
  </si>
  <si>
    <t>STORA COOP KARLSTAD</t>
  </si>
  <si>
    <t>RÄVBERGSVÄGEN 15</t>
  </si>
  <si>
    <t>ICA KVANTUM HAMMARÖ</t>
  </si>
  <si>
    <t>BIVÄGEN 8</t>
  </si>
  <si>
    <t>ICA KVANTUM AVESTA</t>
  </si>
  <si>
    <t>MYNTGATAN 3</t>
  </si>
  <si>
    <t>WILLYS ÅKERSBERGA :D228000</t>
  </si>
  <si>
    <t>KORSGÄRDESVÄGEN</t>
  </si>
  <si>
    <t>184 41</t>
  </si>
  <si>
    <t>WILLYS OSKARSHAMN :D227800</t>
  </si>
  <si>
    <t>HYVELGATAN 12</t>
  </si>
  <si>
    <t>572 36</t>
  </si>
  <si>
    <t>ICA KVANTUM LUDVIKA</t>
  </si>
  <si>
    <t>VALLASKOGSVÄGEN 1</t>
  </si>
  <si>
    <t>COOP MARIEHEM 026019</t>
  </si>
  <si>
    <t>MARIEHEMSVÄGEN 7C</t>
  </si>
  <si>
    <t>HEMKÖP SKOGSBO (H)</t>
  </si>
  <si>
    <t>RUTBOLEDEN 1</t>
  </si>
  <si>
    <t>HEMKÖP MUNKSJÖN :D420800</t>
  </si>
  <si>
    <t>VAGGERYDSGATAN 21</t>
  </si>
  <si>
    <t>553 30</t>
  </si>
  <si>
    <t>WILLYS HEMMA JOHANNEBERG :D285000</t>
  </si>
  <si>
    <t>EKLANDAGATAN 59B</t>
  </si>
  <si>
    <t>412 81</t>
  </si>
  <si>
    <t>X:-TRA SVENLJUNGA 136028</t>
  </si>
  <si>
    <t>PRÄSTGATAN 12</t>
  </si>
  <si>
    <t>512 53</t>
  </si>
  <si>
    <t>ICA NÄRA HULTA TORG</t>
  </si>
  <si>
    <t>TRALLINGGATAN 1</t>
  </si>
  <si>
    <t>ICA MAXI STORMARKNAD ULRICEHAMN</t>
  </si>
  <si>
    <t>UBBARPSVÄGEN 2A</t>
  </si>
  <si>
    <t>523 37</t>
  </si>
  <si>
    <t>STORA COOP FALKENBERG 106114</t>
  </si>
  <si>
    <t>KVARNGATAN 2</t>
  </si>
  <si>
    <t>311 32</t>
  </si>
  <si>
    <t>CITY GROSS TROLLHÄTTAN 3233</t>
  </si>
  <si>
    <t>ÖVERBYVÄGEN 25</t>
  </si>
  <si>
    <t>CITY GROSS ESKILSTUNA 3206</t>
  </si>
  <si>
    <t>ALBERTINA NYSTRÖMS VÄG 8</t>
  </si>
  <si>
    <t>632 22</t>
  </si>
  <si>
    <t>COOP MARIESTAD MARIEFORSLEDEN 136051</t>
  </si>
  <si>
    <t>MARIEFORSLEDEN 2</t>
  </si>
  <si>
    <t>542 92</t>
  </si>
  <si>
    <t>ICA NÄRA ÅLEM</t>
  </si>
  <si>
    <t>ALSTERÅSVÄGEN 56</t>
  </si>
  <si>
    <t>ÅLEM</t>
  </si>
  <si>
    <t>384 40</t>
  </si>
  <si>
    <t>STORA COOP FALUN 195030</t>
  </si>
  <si>
    <t>STIGAREGATAN 17</t>
  </si>
  <si>
    <t>ICA KVANTUM MÖLNDAL CENTRUM</t>
  </si>
  <si>
    <t>BARNHEMSGATAN 22</t>
  </si>
  <si>
    <t>431 30</t>
  </si>
  <si>
    <t>STORA COOP TORP 133800</t>
  </si>
  <si>
    <t>TORPS CENTRUM</t>
  </si>
  <si>
    <t>451 26</t>
  </si>
  <si>
    <t>STORA COOP FLYGSTADEN 093100</t>
  </si>
  <si>
    <t>FALLSKÄRMSGATAN 1</t>
  </si>
  <si>
    <t>HEMKÖP ELINEGÅRD :D421203</t>
  </si>
  <si>
    <t>HÖGATAN</t>
  </si>
  <si>
    <t>216 33</t>
  </si>
  <si>
    <t>HEMKÖP RÅCKSTA :D489508</t>
  </si>
  <si>
    <t>JÄMTLANDSGATAN 105</t>
  </si>
  <si>
    <t>162 74</t>
  </si>
  <si>
    <t>ICA KVANTUM KUNGSHOLMEN</t>
  </si>
  <si>
    <t>FLEMINGGATAN 16</t>
  </si>
  <si>
    <t>112 26</t>
  </si>
  <si>
    <t>COOP NORRA RINGEN PITEÅ 245010</t>
  </si>
  <si>
    <t>AKUSTIKGRÄND 1B</t>
  </si>
  <si>
    <t>941 63</t>
  </si>
  <si>
    <t>COOP VARVET LULEÅ 246608</t>
  </si>
  <si>
    <t>VÄSTRA VARVSVÄGEN 18</t>
  </si>
  <si>
    <t>972 36</t>
  </si>
  <si>
    <t>STORA COOP TUMBA 015430</t>
  </si>
  <si>
    <t>BRYGGARVÄGEN 9</t>
  </si>
  <si>
    <t>WILLYS VASA SÖDERTÄLJE :D228400</t>
  </si>
  <si>
    <t>VISIRVÄGEN 3C</t>
  </si>
  <si>
    <t>ICA MAXI BURLÖV C</t>
  </si>
  <si>
    <t>KRONETORPSVÄGEN 2</t>
  </si>
  <si>
    <t>232 39</t>
  </si>
  <si>
    <t>WILLYS STHLM SKÖNDAL :D229500</t>
  </si>
  <si>
    <t>SKÖNDALSVÄGEN 7</t>
  </si>
  <si>
    <t>128 69</t>
  </si>
  <si>
    <t>WILLYS KALMAR HANSA :D228500</t>
  </si>
  <si>
    <t>BILBYGGARVÄGEN 14</t>
  </si>
  <si>
    <t>393 56</t>
  </si>
  <si>
    <t>WILLYS ÅHUS RONDELLEN :D228601</t>
  </si>
  <si>
    <t>SANDVAKTAREGATAN 22 B</t>
  </si>
  <si>
    <t>296 35</t>
  </si>
  <si>
    <t>ICA SUPERMARKET FANFAREN</t>
  </si>
  <si>
    <t>GUSTAF ANDERS GATA 23</t>
  </si>
  <si>
    <t>653 40</t>
  </si>
  <si>
    <t>HEMKÖP SELMA LAGERLÖF :D436000</t>
  </si>
  <si>
    <t>BACKADALEN 25</t>
  </si>
  <si>
    <t>422 48</t>
  </si>
  <si>
    <t>COOP HÄSSLEHOLM 094300</t>
  </si>
  <si>
    <t>HÖVDINGEGATAN 31</t>
  </si>
  <si>
    <t>WILLYS GBG ELISEDAL :D228800</t>
  </si>
  <si>
    <t>EBBE LIEBERATHSGATAN 8</t>
  </si>
  <si>
    <t>412 65</t>
  </si>
  <si>
    <t>STORA COOP STORLIEN 236939</t>
  </si>
  <si>
    <t>STALLTJÄRNSVÄGEN 2A</t>
  </si>
  <si>
    <t>STORLIEN</t>
  </si>
  <si>
    <t>837 99</t>
  </si>
  <si>
    <t>WILLYS BRYGGUDDEN :D229000</t>
  </si>
  <si>
    <t>BERGENDORFFSGATAN 5</t>
  </si>
  <si>
    <t>652 16</t>
  </si>
  <si>
    <t>WILLYS HEMMA LUND :D286300</t>
  </si>
  <si>
    <t>STORTORGET 6-6</t>
  </si>
  <si>
    <t>EUROCASH STORLIEN D261800</t>
  </si>
  <si>
    <t>STALLTJÄRNSVÄGEN 2B</t>
  </si>
  <si>
    <t xml:space="preserve">637 99 </t>
  </si>
  <si>
    <t>ICA MAXI BÅLSTA</t>
  </si>
  <si>
    <t>LILLSJÖRÄNNAN 9</t>
  </si>
  <si>
    <t>BÅLSTA</t>
  </si>
  <si>
    <t>746 50</t>
  </si>
  <si>
    <t>CITY GROSS HÄGGVIK 3212</t>
  </si>
  <si>
    <t>HÄGGVIK</t>
  </si>
  <si>
    <t>191 31</t>
  </si>
  <si>
    <t>DIREKTEN</t>
  </si>
  <si>
    <t>BLÅKULLAGATAN 3</t>
  </si>
  <si>
    <t xml:space="preserve">254 57 </t>
  </si>
  <si>
    <t>HEMKÖP ROSENDAL :D410300</t>
  </si>
  <si>
    <t>GERD ENEQVIST GATA 2</t>
  </si>
  <si>
    <t>752 37</t>
  </si>
  <si>
    <t>ICA SUPERMARKET LINDVALLEN</t>
  </si>
  <si>
    <t>LINDVALLENS HANDELSOMRÅDE 1</t>
  </si>
  <si>
    <t>780 91</t>
  </si>
  <si>
    <t>ICA MAXI BROMMA</t>
  </si>
  <si>
    <t>KÖPSVÄNGEN 4</t>
  </si>
  <si>
    <t>168 67</t>
  </si>
  <si>
    <t>WILLYS VÄSBY C :D229700</t>
  </si>
  <si>
    <t>LASTGATA 1, DRABANTVÄGEN 9</t>
  </si>
  <si>
    <t>194 49</t>
  </si>
  <si>
    <t>STORA COOP HÄRLÖV 093300</t>
  </si>
  <si>
    <t>HERLUF TROLLES VÄG 25</t>
  </si>
  <si>
    <t>291 59</t>
  </si>
  <si>
    <t>ICA SUPERMARKET CHARLOTTENBERG</t>
  </si>
  <si>
    <t>KÄLLGATAN 15 B</t>
  </si>
  <si>
    <t>673 92</t>
  </si>
  <si>
    <t>ICA MAXI STORMARKNAD ÖSTERÅKER</t>
  </si>
  <si>
    <t>LÅNGHUNDRAVÄGEN 11</t>
  </si>
  <si>
    <t>184 44</t>
  </si>
  <si>
    <t>WILLYS ÅMÅL RONDELLEN D266200 (F)</t>
  </si>
  <si>
    <t>ÖSTRA ÅSENVÄGEN 3</t>
  </si>
  <si>
    <t>662 35</t>
  </si>
  <si>
    <t>WILLYS HÄSSLEHOLM LÄREDA :D229600</t>
  </si>
  <si>
    <t>NORRA KRINGELVÄGEN 42 C</t>
  </si>
  <si>
    <t>STORA COOP NORRBÖLE</t>
  </si>
  <si>
    <t>JÄGARVÄGEN 27</t>
  </si>
  <si>
    <t>ICA KVANTUM BÄCKEBOL</t>
  </si>
  <si>
    <t>TRANSPORTGATAN 19-21</t>
  </si>
  <si>
    <t>422 46</t>
  </si>
  <si>
    <t>ICA SUPERMARKET TIERP</t>
  </si>
  <si>
    <t>HANDELSVÄGEN 2C</t>
  </si>
  <si>
    <t>WILLYS HEMMA SÄFFLE STN :D286701</t>
  </si>
  <si>
    <t>JÄRNVÄGSGATAN 14</t>
  </si>
  <si>
    <t>WILLYS SKURUP HANDELSPLATS :D229900</t>
  </si>
  <si>
    <t>KORREHUSGATAN 12</t>
  </si>
  <si>
    <t>WILLYS FALKÖPING ÅLLEBERG :D232200</t>
  </si>
  <si>
    <t>GUNNESTORPSGATAN 11</t>
  </si>
  <si>
    <t>WILLYS TORNBY LINKÖPING :D229800</t>
  </si>
  <si>
    <t>NORRA SVEDENGATAN 20</t>
  </si>
  <si>
    <t>WILLYS HEMMA MÖLLEVÅNGEN :D202004</t>
  </si>
  <si>
    <t>CLAESGATAN 8</t>
  </si>
  <si>
    <t>214 26</t>
  </si>
  <si>
    <t>WILLYS HULTSFRED KNEKTEN :D232400</t>
  </si>
  <si>
    <t>NYTORPSVÄGEN 9</t>
  </si>
  <si>
    <t>577 39</t>
  </si>
  <si>
    <t>WILLYS HABO KÄRNEKULLA :D232100</t>
  </si>
  <si>
    <t>HARVARGATAN 73</t>
  </si>
  <si>
    <t>COOP PUNKTEN</t>
  </si>
  <si>
    <t xml:space="preserve">MUNKGATAN </t>
  </si>
  <si>
    <t>STORA COOP RONNEBY 093400</t>
  </si>
  <si>
    <t>KARLSHAMNSVÄGEN 7</t>
  </si>
  <si>
    <t>STORA COOP SVEDALA 104210</t>
  </si>
  <si>
    <t>INDUSTRIGATAN ?</t>
  </si>
  <si>
    <t>233 51</t>
  </si>
  <si>
    <t>COOP TULLHOLMEN 165310</t>
  </si>
  <si>
    <t>LAGERHUSGATAN 3</t>
  </si>
  <si>
    <t>652 11</t>
  </si>
  <si>
    <t>ICA SUPERMARKET TYGELSJÖ</t>
  </si>
  <si>
    <t>RÖDKLINTSGATAN 20</t>
  </si>
  <si>
    <t>TYGELSJÖ</t>
  </si>
  <si>
    <t xml:space="preserve">218 73 </t>
  </si>
  <si>
    <t>ICA SUPERMARKET LIMHAMNS SJÖSTAD</t>
  </si>
  <si>
    <t>GEIJERSGATAN 2E</t>
  </si>
  <si>
    <t>WILLYS FAGERSTA NORRBYPLAN :D232500</t>
  </si>
  <si>
    <t>FLORAVÄGEN 4</t>
  </si>
  <si>
    <t>737 42</t>
  </si>
  <si>
    <t>ICA SUPERMARKET SKELLEFTEÅ TORG</t>
  </si>
  <si>
    <t>HÖRNELLGATAN 10</t>
  </si>
  <si>
    <t>931 30</t>
  </si>
  <si>
    <t>ICA SUPERMARKET WESTERLUND</t>
  </si>
  <si>
    <t>DOKTOR WESTERLUNDS GATA 15</t>
  </si>
  <si>
    <t>745 63</t>
  </si>
  <si>
    <t>WILLYS ÄLVÄNGEN H-PLATS :D232600</t>
  </si>
  <si>
    <t>SVENSTORPSVÄGEN 12-14</t>
  </si>
  <si>
    <t>ÄLVÄNGEN</t>
  </si>
  <si>
    <t xml:space="preserve">446 37  </t>
  </si>
  <si>
    <t>WILLYS BURLÖV CENTER :D232800</t>
  </si>
  <si>
    <t xml:space="preserve">232 37  </t>
  </si>
  <si>
    <t>WILLYS ANDERSTORP :D232700</t>
  </si>
  <si>
    <t>GYMNASIEVÄGEN 2 E</t>
  </si>
  <si>
    <t>COOP CITY SKELLEFTEÅ 236220</t>
  </si>
  <si>
    <t>NYGATAN 45</t>
  </si>
  <si>
    <t>931 31</t>
  </si>
  <si>
    <t>ICA SUPERMARKET FABRIKSV ÖSTHAMMAR</t>
  </si>
  <si>
    <t>ENERGIVÄGEN 1</t>
  </si>
  <si>
    <t>COOP ÖJERSJÖ 123300</t>
  </si>
  <si>
    <t>HELGAS VÄG 6</t>
  </si>
  <si>
    <t>ÖJERSJÖ</t>
  </si>
  <si>
    <t>WILLYS UMEÅ KLOCKARBÄCKEN :D233300</t>
  </si>
  <si>
    <t>LAGERVÄGEN 9A</t>
  </si>
  <si>
    <t>ICA KVANTUM DANDERYD</t>
  </si>
  <si>
    <t>MÖRBY CENTRUM</t>
  </si>
  <si>
    <t>182 31</t>
  </si>
  <si>
    <t>COOP LIMA 196163</t>
  </si>
  <si>
    <t>KYRKBYN 114</t>
  </si>
  <si>
    <t>LIMA</t>
  </si>
  <si>
    <t xml:space="preserve">780 64 </t>
  </si>
  <si>
    <t>COOP HJÄRUP 106530</t>
  </si>
  <si>
    <t>VÄSTÅKRAVÄGEN 17</t>
  </si>
  <si>
    <t>245 61</t>
  </si>
  <si>
    <t>CITY GROSS BROMMA BLOCKS 3244</t>
  </si>
  <si>
    <t>ULVSUNDAVÄGEN 185H</t>
  </si>
  <si>
    <t>MATÖPPET KATRINEHOLM</t>
  </si>
  <si>
    <t>KÖPMANSGATAN 24</t>
  </si>
  <si>
    <t>641 30</t>
  </si>
  <si>
    <t>WILLYS NYNÄSHAMN :D233600</t>
  </si>
  <si>
    <t>NYNÄSVÄGEN 44-46</t>
  </si>
  <si>
    <t>149 40</t>
  </si>
  <si>
    <t>COOP VEMDALEN 235970</t>
  </si>
  <si>
    <t>ÅSGATAN 4</t>
  </si>
  <si>
    <t>VEMDALEN</t>
  </si>
  <si>
    <t>STORA COOP SPÅNGA 016170</t>
  </si>
  <si>
    <t>BROMSTENSVÄGEN 166B</t>
  </si>
  <si>
    <t>163 55</t>
  </si>
  <si>
    <t>PEKÅS SÄFFLE</t>
  </si>
  <si>
    <t>NYTORGET 2</t>
  </si>
  <si>
    <t>661 42</t>
  </si>
  <si>
    <t>COOP ÖSTRA STATION 236013</t>
  </si>
  <si>
    <t>ÖSTERMALMSGATAN 65D</t>
  </si>
  <si>
    <t>903 43</t>
  </si>
  <si>
    <t>WILLYS SÖDERHAMN PORTEN :D23400</t>
  </si>
  <si>
    <t>FLÖJTVÄGEN 1</t>
  </si>
  <si>
    <t>ICA KVANTUM HORNSTULL</t>
  </si>
  <si>
    <t>LÅNGHOLMSGATAN 23</t>
  </si>
  <si>
    <t>117 33</t>
  </si>
  <si>
    <t>ICA SUPERMARKET ANEBY</t>
  </si>
  <si>
    <t>ANEBY</t>
  </si>
  <si>
    <t>578 32</t>
  </si>
  <si>
    <t>HEMKÖP DELSBO</t>
  </si>
  <si>
    <t>EDEVÄGEN 9</t>
  </si>
  <si>
    <t>820 60</t>
  </si>
  <si>
    <t>VI INGARÖHALLEN</t>
  </si>
  <si>
    <t>PASTOR ÖDMANS VÄG 2</t>
  </si>
  <si>
    <t>INGARÖ</t>
  </si>
  <si>
    <t>134 06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</si>
</sst>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66CF-BD6B-4527-88B6-F09B4BBA073F}">
  <dimension ref="A1:F1969"/>
  <sheetViews>
    <sheetView tabSelected="1" zoomScale="85" zoomScaleNormal="85" workbookViewId="0">
      <selection activeCell="A444" sqref="A444"/>
    </sheetView>
  </sheetViews>
  <sheetFormatPr defaultRowHeight="14.4" x14ac:dyDescent="0.3"/>
  <cols>
    <col min="1" max="1" width="12" customWidth="1"/>
    <col min="2" max="2" width="22.5546875" customWidth="1"/>
    <col min="3" max="3" width="49" bestFit="1" customWidth="1"/>
    <col min="4" max="4" width="32" bestFit="1" customWidth="1"/>
    <col min="5" max="5" width="20.109375" bestFit="1" customWidth="1"/>
    <col min="6" max="6" width="16.88671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10003798</v>
      </c>
      <c r="B2" t="s">
        <v>6</v>
      </c>
      <c r="C2" t="s">
        <v>925</v>
      </c>
      <c r="D2" t="s">
        <v>926</v>
      </c>
      <c r="E2" t="s">
        <v>927</v>
      </c>
      <c r="F2" s="3" t="s">
        <v>928</v>
      </c>
    </row>
    <row r="3" spans="1:6" x14ac:dyDescent="0.3">
      <c r="A3" s="2">
        <v>10004030</v>
      </c>
      <c r="B3" t="s">
        <v>6</v>
      </c>
      <c r="C3" t="s">
        <v>1043</v>
      </c>
      <c r="D3" t="s">
        <v>1044</v>
      </c>
      <c r="E3" t="s">
        <v>1045</v>
      </c>
      <c r="F3" s="3" t="s">
        <v>1046</v>
      </c>
    </row>
    <row r="4" spans="1:6" x14ac:dyDescent="0.3">
      <c r="A4" s="2">
        <v>10004032</v>
      </c>
      <c r="B4" t="s">
        <v>15</v>
      </c>
      <c r="C4" t="s">
        <v>1047</v>
      </c>
      <c r="D4" t="s">
        <v>1048</v>
      </c>
      <c r="E4" t="s">
        <v>1045</v>
      </c>
      <c r="F4" s="3" t="s">
        <v>1049</v>
      </c>
    </row>
    <row r="5" spans="1:6" x14ac:dyDescent="0.3">
      <c r="A5" s="2">
        <v>10004034</v>
      </c>
      <c r="B5" t="s">
        <v>6</v>
      </c>
      <c r="C5" t="s">
        <v>1050</v>
      </c>
      <c r="D5" t="s">
        <v>1051</v>
      </c>
      <c r="E5" t="s">
        <v>1045</v>
      </c>
      <c r="F5" s="3" t="s">
        <v>1052</v>
      </c>
    </row>
    <row r="6" spans="1:6" x14ac:dyDescent="0.3">
      <c r="A6" s="2">
        <v>10002270</v>
      </c>
      <c r="B6" t="s">
        <v>6</v>
      </c>
      <c r="C6" t="s">
        <v>111</v>
      </c>
      <c r="D6" t="s">
        <v>112</v>
      </c>
      <c r="E6" t="s">
        <v>113</v>
      </c>
      <c r="F6" s="3" t="s">
        <v>114</v>
      </c>
    </row>
    <row r="7" spans="1:6" x14ac:dyDescent="0.3">
      <c r="A7" s="2">
        <v>10003228</v>
      </c>
      <c r="B7" t="s">
        <v>15</v>
      </c>
      <c r="C7" t="s">
        <v>631</v>
      </c>
      <c r="D7" t="s">
        <v>632</v>
      </c>
      <c r="E7" t="s">
        <v>633</v>
      </c>
      <c r="F7" s="3" t="s">
        <v>634</v>
      </c>
    </row>
    <row r="8" spans="1:6" x14ac:dyDescent="0.3">
      <c r="A8" s="2">
        <v>10012034</v>
      </c>
      <c r="B8" t="s">
        <v>15</v>
      </c>
      <c r="C8" t="s">
        <v>3112</v>
      </c>
      <c r="D8" t="s">
        <v>3113</v>
      </c>
      <c r="E8" t="s">
        <v>633</v>
      </c>
      <c r="F8" s="3" t="s">
        <v>3114</v>
      </c>
    </row>
    <row r="9" spans="1:6" x14ac:dyDescent="0.3">
      <c r="A9" s="2">
        <v>10004036</v>
      </c>
      <c r="B9" t="s">
        <v>6</v>
      </c>
      <c r="C9" t="s">
        <v>1053</v>
      </c>
      <c r="D9" t="s">
        <v>1054</v>
      </c>
      <c r="E9" t="s">
        <v>1055</v>
      </c>
      <c r="F9" s="3" t="s">
        <v>1056</v>
      </c>
    </row>
    <row r="10" spans="1:6" x14ac:dyDescent="0.3">
      <c r="A10" s="2">
        <v>10003871</v>
      </c>
      <c r="B10" t="s">
        <v>15</v>
      </c>
      <c r="C10" t="s">
        <v>4017</v>
      </c>
      <c r="D10" t="s">
        <v>733</v>
      </c>
      <c r="E10" t="s">
        <v>4018</v>
      </c>
      <c r="F10" t="s">
        <v>4019</v>
      </c>
    </row>
    <row r="11" spans="1:6" x14ac:dyDescent="0.3">
      <c r="A11" s="2">
        <v>10002117</v>
      </c>
      <c r="B11" t="s">
        <v>15</v>
      </c>
      <c r="C11" t="s">
        <v>60</v>
      </c>
      <c r="D11" t="s">
        <v>61</v>
      </c>
      <c r="E11" t="s">
        <v>62</v>
      </c>
      <c r="F11" s="3" t="s">
        <v>63</v>
      </c>
    </row>
    <row r="12" spans="1:6" x14ac:dyDescent="0.3">
      <c r="A12" s="2">
        <v>10003578</v>
      </c>
      <c r="B12" t="s">
        <v>15</v>
      </c>
      <c r="C12" t="s">
        <v>804</v>
      </c>
      <c r="D12" t="s">
        <v>805</v>
      </c>
      <c r="E12" t="s">
        <v>62</v>
      </c>
      <c r="F12" s="3" t="s">
        <v>806</v>
      </c>
    </row>
    <row r="13" spans="1:6" x14ac:dyDescent="0.3">
      <c r="A13" s="2">
        <v>10006090</v>
      </c>
      <c r="B13" t="s">
        <v>15</v>
      </c>
      <c r="C13" t="s">
        <v>2230</v>
      </c>
      <c r="D13" t="s">
        <v>2231</v>
      </c>
      <c r="E13" t="s">
        <v>2232</v>
      </c>
      <c r="F13" s="3" t="s">
        <v>2233</v>
      </c>
    </row>
    <row r="14" spans="1:6" x14ac:dyDescent="0.3">
      <c r="A14" s="2">
        <v>10026306</v>
      </c>
      <c r="B14" t="s">
        <v>15</v>
      </c>
      <c r="C14" t="s">
        <v>3400</v>
      </c>
      <c r="D14" t="s">
        <v>3401</v>
      </c>
      <c r="E14" t="s">
        <v>2232</v>
      </c>
      <c r="F14" s="3" t="s">
        <v>3402</v>
      </c>
    </row>
    <row r="15" spans="1:6" x14ac:dyDescent="0.3">
      <c r="A15" s="2">
        <v>10027372</v>
      </c>
      <c r="B15" t="s">
        <v>15</v>
      </c>
      <c r="C15" t="s">
        <v>3530</v>
      </c>
      <c r="D15" t="s">
        <v>3531</v>
      </c>
      <c r="E15" t="s">
        <v>2232</v>
      </c>
      <c r="F15" s="3" t="s">
        <v>3532</v>
      </c>
    </row>
    <row r="16" spans="1:6" x14ac:dyDescent="0.3">
      <c r="A16" s="2">
        <v>10014750</v>
      </c>
      <c r="B16" t="s">
        <v>15</v>
      </c>
      <c r="C16" t="s">
        <v>3238</v>
      </c>
      <c r="D16" t="s">
        <v>3239</v>
      </c>
      <c r="E16" t="s">
        <v>3240</v>
      </c>
      <c r="F16" s="3" t="s">
        <v>3241</v>
      </c>
    </row>
    <row r="17" spans="1:6" x14ac:dyDescent="0.3">
      <c r="A17" s="2">
        <v>10014905</v>
      </c>
      <c r="B17" t="s">
        <v>6</v>
      </c>
      <c r="C17" t="s">
        <v>3291</v>
      </c>
      <c r="D17" t="s">
        <v>3292</v>
      </c>
      <c r="E17" t="s">
        <v>3240</v>
      </c>
      <c r="F17" s="3" t="s">
        <v>3293</v>
      </c>
    </row>
    <row r="18" spans="1:6" x14ac:dyDescent="0.3">
      <c r="A18" s="2">
        <v>10026506</v>
      </c>
      <c r="B18" t="s">
        <v>15</v>
      </c>
      <c r="C18" t="s">
        <v>3435</v>
      </c>
      <c r="D18" t="s">
        <v>3436</v>
      </c>
      <c r="E18" t="s">
        <v>3240</v>
      </c>
      <c r="F18" s="3" t="s">
        <v>3437</v>
      </c>
    </row>
    <row r="19" spans="1:6" x14ac:dyDescent="0.3">
      <c r="A19" s="2">
        <v>10037585</v>
      </c>
      <c r="B19" t="s">
        <v>15</v>
      </c>
      <c r="C19" t="s">
        <v>3845</v>
      </c>
      <c r="D19" t="s">
        <v>3846</v>
      </c>
      <c r="E19" t="s">
        <v>3240</v>
      </c>
      <c r="F19" s="3" t="s">
        <v>3847</v>
      </c>
    </row>
    <row r="20" spans="1:6" x14ac:dyDescent="0.3">
      <c r="A20" s="2">
        <v>10040128</v>
      </c>
      <c r="B20" t="s">
        <v>15</v>
      </c>
      <c r="C20" t="s">
        <v>3968</v>
      </c>
      <c r="D20" t="s">
        <v>3846</v>
      </c>
      <c r="E20" t="s">
        <v>3240</v>
      </c>
      <c r="F20" s="3" t="s">
        <v>3969</v>
      </c>
    </row>
    <row r="21" spans="1:6" x14ac:dyDescent="0.3">
      <c r="A21" s="2">
        <v>10005234</v>
      </c>
      <c r="B21" t="s">
        <v>15</v>
      </c>
      <c r="C21" t="s">
        <v>1741</v>
      </c>
      <c r="D21" t="s">
        <v>1742</v>
      </c>
      <c r="E21" t="s">
        <v>1743</v>
      </c>
      <c r="F21" s="3" t="s">
        <v>1744</v>
      </c>
    </row>
    <row r="22" spans="1:6" x14ac:dyDescent="0.3">
      <c r="A22" s="2">
        <v>10006150</v>
      </c>
      <c r="B22" t="s">
        <v>15</v>
      </c>
      <c r="C22" t="s">
        <v>2262</v>
      </c>
      <c r="D22" t="s">
        <v>2263</v>
      </c>
      <c r="E22" t="s">
        <v>2264</v>
      </c>
      <c r="F22" s="3" t="s">
        <v>2265</v>
      </c>
    </row>
    <row r="23" spans="1:6" x14ac:dyDescent="0.3">
      <c r="A23" s="2">
        <v>10007920</v>
      </c>
      <c r="B23" t="s">
        <v>6</v>
      </c>
      <c r="C23" t="s">
        <v>2812</v>
      </c>
      <c r="D23" t="s">
        <v>2813</v>
      </c>
      <c r="E23" t="s">
        <v>2264</v>
      </c>
      <c r="F23" s="3" t="s">
        <v>2814</v>
      </c>
    </row>
    <row r="24" spans="1:6" x14ac:dyDescent="0.3">
      <c r="A24" s="2">
        <v>10005298</v>
      </c>
      <c r="B24" t="s">
        <v>6</v>
      </c>
      <c r="C24" t="s">
        <v>1778</v>
      </c>
      <c r="D24" t="s">
        <v>1779</v>
      </c>
      <c r="E24" t="s">
        <v>1780</v>
      </c>
      <c r="F24" s="3" t="s">
        <v>1781</v>
      </c>
    </row>
    <row r="25" spans="1:6" x14ac:dyDescent="0.3">
      <c r="A25" s="2">
        <v>10004183</v>
      </c>
      <c r="B25" t="s">
        <v>15</v>
      </c>
      <c r="C25" t="s">
        <v>1137</v>
      </c>
      <c r="D25" t="s">
        <v>1138</v>
      </c>
      <c r="E25" t="s">
        <v>1139</v>
      </c>
      <c r="F25" s="3" t="s">
        <v>1140</v>
      </c>
    </row>
    <row r="26" spans="1:6" x14ac:dyDescent="0.3">
      <c r="A26" s="2">
        <v>10004185</v>
      </c>
      <c r="B26" t="s">
        <v>15</v>
      </c>
      <c r="C26" t="s">
        <v>1141</v>
      </c>
      <c r="D26" t="s">
        <v>1142</v>
      </c>
      <c r="E26" t="s">
        <v>1139</v>
      </c>
      <c r="F26" s="3" t="s">
        <v>1143</v>
      </c>
    </row>
    <row r="27" spans="1:6" x14ac:dyDescent="0.3">
      <c r="A27" s="2">
        <v>10006092</v>
      </c>
      <c r="B27" t="s">
        <v>15</v>
      </c>
      <c r="C27" t="s">
        <v>2234</v>
      </c>
      <c r="D27" t="s">
        <v>2235</v>
      </c>
      <c r="E27" t="s">
        <v>1139</v>
      </c>
      <c r="F27" s="3" t="s">
        <v>2236</v>
      </c>
    </row>
    <row r="28" spans="1:6" x14ac:dyDescent="0.3">
      <c r="A28" s="2">
        <v>10014752</v>
      </c>
      <c r="B28" t="s">
        <v>15</v>
      </c>
      <c r="C28" t="s">
        <v>3245</v>
      </c>
      <c r="D28" t="s">
        <v>3246</v>
      </c>
      <c r="E28" t="s">
        <v>1139</v>
      </c>
      <c r="F28" s="3" t="s">
        <v>2236</v>
      </c>
    </row>
    <row r="29" spans="1:6" x14ac:dyDescent="0.3">
      <c r="A29" s="2">
        <v>10009421</v>
      </c>
      <c r="B29" t="s">
        <v>6</v>
      </c>
      <c r="C29" t="s">
        <v>3010</v>
      </c>
      <c r="D29" t="s">
        <v>3011</v>
      </c>
      <c r="E29" t="s">
        <v>3012</v>
      </c>
      <c r="F29" s="3" t="s">
        <v>3013</v>
      </c>
    </row>
    <row r="30" spans="1:6" x14ac:dyDescent="0.3">
      <c r="A30" s="2">
        <v>10004143</v>
      </c>
      <c r="B30" t="s">
        <v>15</v>
      </c>
      <c r="C30" t="s">
        <v>1123</v>
      </c>
      <c r="D30" t="s">
        <v>1124</v>
      </c>
      <c r="E30" t="s">
        <v>1125</v>
      </c>
      <c r="F30" s="3" t="s">
        <v>1126</v>
      </c>
    </row>
    <row r="31" spans="1:6" x14ac:dyDescent="0.3">
      <c r="A31" s="2">
        <v>10004145</v>
      </c>
      <c r="B31" t="s">
        <v>15</v>
      </c>
      <c r="C31" t="s">
        <v>1127</v>
      </c>
      <c r="D31" t="s">
        <v>1128</v>
      </c>
      <c r="E31" t="s">
        <v>1125</v>
      </c>
      <c r="F31" s="3" t="s">
        <v>1129</v>
      </c>
    </row>
    <row r="32" spans="1:6" x14ac:dyDescent="0.3">
      <c r="A32" s="2">
        <v>10036397</v>
      </c>
      <c r="B32" t="s">
        <v>15</v>
      </c>
      <c r="C32" t="s">
        <v>3773</v>
      </c>
      <c r="D32" t="s">
        <v>3774</v>
      </c>
      <c r="E32" t="s">
        <v>1125</v>
      </c>
      <c r="F32" s="3">
        <v>77430</v>
      </c>
    </row>
    <row r="33" spans="1:6" x14ac:dyDescent="0.3">
      <c r="A33" s="2">
        <v>10036945</v>
      </c>
      <c r="B33" t="s">
        <v>15</v>
      </c>
      <c r="C33" t="s">
        <v>3785</v>
      </c>
      <c r="D33" t="s">
        <v>3786</v>
      </c>
      <c r="E33" t="s">
        <v>1125</v>
      </c>
      <c r="F33" s="3">
        <v>77460</v>
      </c>
    </row>
    <row r="34" spans="1:6" x14ac:dyDescent="0.3">
      <c r="A34" s="2">
        <v>10002207</v>
      </c>
      <c r="B34" t="s">
        <v>6</v>
      </c>
      <c r="C34" t="s">
        <v>92</v>
      </c>
      <c r="D34" t="s">
        <v>93</v>
      </c>
      <c r="E34" t="s">
        <v>94</v>
      </c>
      <c r="F34" s="3" t="s">
        <v>95</v>
      </c>
    </row>
    <row r="35" spans="1:6" x14ac:dyDescent="0.3">
      <c r="A35" s="2">
        <v>10007382</v>
      </c>
      <c r="B35" t="s">
        <v>15</v>
      </c>
      <c r="C35" t="s">
        <v>2647</v>
      </c>
      <c r="D35" t="s">
        <v>2648</v>
      </c>
      <c r="E35" t="s">
        <v>94</v>
      </c>
      <c r="F35" s="3" t="s">
        <v>95</v>
      </c>
    </row>
    <row r="36" spans="1:6" x14ac:dyDescent="0.3">
      <c r="A36" s="2">
        <v>10002128</v>
      </c>
      <c r="B36" t="s">
        <v>6</v>
      </c>
      <c r="C36" t="s">
        <v>64</v>
      </c>
      <c r="D36" t="s">
        <v>65</v>
      </c>
      <c r="E36" t="s">
        <v>66</v>
      </c>
      <c r="F36" s="3" t="s">
        <v>67</v>
      </c>
    </row>
    <row r="37" spans="1:6" x14ac:dyDescent="0.3">
      <c r="A37" s="2">
        <v>10005876</v>
      </c>
      <c r="B37" t="s">
        <v>6</v>
      </c>
      <c r="C37" t="s">
        <v>2082</v>
      </c>
      <c r="D37" t="s">
        <v>2083</v>
      </c>
      <c r="E37" t="s">
        <v>2084</v>
      </c>
      <c r="F37" s="3" t="s">
        <v>2085</v>
      </c>
    </row>
    <row r="38" spans="1:6" x14ac:dyDescent="0.3">
      <c r="A38" s="2">
        <v>10003354</v>
      </c>
      <c r="B38" t="s">
        <v>6</v>
      </c>
      <c r="C38" t="s">
        <v>686</v>
      </c>
      <c r="D38" t="s">
        <v>687</v>
      </c>
      <c r="E38" t="s">
        <v>688</v>
      </c>
      <c r="F38" s="3" t="s">
        <v>689</v>
      </c>
    </row>
    <row r="39" spans="1:6" x14ac:dyDescent="0.3">
      <c r="A39" s="2">
        <v>10005921</v>
      </c>
      <c r="B39" t="s">
        <v>15</v>
      </c>
      <c r="C39" t="s">
        <v>2108</v>
      </c>
      <c r="D39" t="s">
        <v>2109</v>
      </c>
      <c r="E39" t="s">
        <v>688</v>
      </c>
      <c r="F39" s="3" t="s">
        <v>2110</v>
      </c>
    </row>
    <row r="40" spans="1:6" x14ac:dyDescent="0.3">
      <c r="A40" s="2">
        <v>10003806</v>
      </c>
      <c r="B40" t="s">
        <v>6</v>
      </c>
      <c r="C40" t="s">
        <v>929</v>
      </c>
      <c r="D40" t="s">
        <v>930</v>
      </c>
      <c r="E40" t="s">
        <v>931</v>
      </c>
      <c r="F40" s="3" t="s">
        <v>932</v>
      </c>
    </row>
    <row r="41" spans="1:6" x14ac:dyDescent="0.3">
      <c r="A41" s="2">
        <v>10007306</v>
      </c>
      <c r="B41" t="s">
        <v>6</v>
      </c>
      <c r="C41" t="s">
        <v>2620</v>
      </c>
      <c r="D41" t="s">
        <v>2621</v>
      </c>
      <c r="E41" t="s">
        <v>2622</v>
      </c>
      <c r="F41" s="3" t="s">
        <v>2623</v>
      </c>
    </row>
    <row r="42" spans="1:6" x14ac:dyDescent="0.3">
      <c r="A42" s="2">
        <v>10006284</v>
      </c>
      <c r="B42" t="s">
        <v>6</v>
      </c>
      <c r="C42" t="s">
        <v>2368</v>
      </c>
      <c r="D42" t="s">
        <v>2369</v>
      </c>
      <c r="E42" t="s">
        <v>2370</v>
      </c>
      <c r="F42" s="3" t="s">
        <v>2371</v>
      </c>
    </row>
    <row r="43" spans="1:6" x14ac:dyDescent="0.3">
      <c r="A43" s="2">
        <v>10001312</v>
      </c>
      <c r="B43" t="s">
        <v>6</v>
      </c>
      <c r="C43" t="s">
        <v>52</v>
      </c>
      <c r="D43" t="s">
        <v>53</v>
      </c>
      <c r="E43" t="s">
        <v>54</v>
      </c>
      <c r="F43" s="3" t="s">
        <v>55</v>
      </c>
    </row>
    <row r="44" spans="1:6" x14ac:dyDescent="0.3">
      <c r="A44" s="2">
        <v>10002709</v>
      </c>
      <c r="B44" t="s">
        <v>6</v>
      </c>
      <c r="C44" t="s">
        <v>357</v>
      </c>
      <c r="D44" t="s">
        <v>358</v>
      </c>
      <c r="E44" t="s">
        <v>359</v>
      </c>
      <c r="F44" s="3" t="s">
        <v>360</v>
      </c>
    </row>
    <row r="45" spans="1:6" x14ac:dyDescent="0.3">
      <c r="A45" s="2">
        <v>10003074</v>
      </c>
      <c r="B45" t="s">
        <v>15</v>
      </c>
      <c r="C45" t="s">
        <v>547</v>
      </c>
      <c r="D45" t="s">
        <v>533</v>
      </c>
      <c r="E45" t="s">
        <v>548</v>
      </c>
      <c r="F45" s="3" t="s">
        <v>549</v>
      </c>
    </row>
    <row r="46" spans="1:6" x14ac:dyDescent="0.3">
      <c r="A46" s="2">
        <v>10004891</v>
      </c>
      <c r="B46" t="s">
        <v>15</v>
      </c>
      <c r="C46" t="s">
        <v>1576</v>
      </c>
      <c r="D46" t="s">
        <v>1577</v>
      </c>
      <c r="E46" t="s">
        <v>1578</v>
      </c>
      <c r="F46" s="3" t="s">
        <v>1579</v>
      </c>
    </row>
    <row r="47" spans="1:6" x14ac:dyDescent="0.3">
      <c r="A47" s="2">
        <v>10002274</v>
      </c>
      <c r="B47" t="s">
        <v>15</v>
      </c>
      <c r="C47" t="s">
        <v>115</v>
      </c>
      <c r="D47" t="s">
        <v>116</v>
      </c>
      <c r="E47" t="s">
        <v>117</v>
      </c>
      <c r="F47" s="3" t="s">
        <v>118</v>
      </c>
    </row>
    <row r="48" spans="1:6" x14ac:dyDescent="0.3">
      <c r="A48" s="2">
        <v>10005364</v>
      </c>
      <c r="B48" t="s">
        <v>15</v>
      </c>
      <c r="C48" t="s">
        <v>1816</v>
      </c>
      <c r="D48" t="s">
        <v>1817</v>
      </c>
      <c r="E48" t="s">
        <v>1818</v>
      </c>
      <c r="F48" s="3" t="s">
        <v>1819</v>
      </c>
    </row>
    <row r="49" spans="1:6" x14ac:dyDescent="0.3">
      <c r="A49" s="2">
        <v>10004819</v>
      </c>
      <c r="B49" t="s">
        <v>15</v>
      </c>
      <c r="C49" t="s">
        <v>1541</v>
      </c>
      <c r="D49" t="s">
        <v>1542</v>
      </c>
      <c r="E49" t="s">
        <v>1543</v>
      </c>
      <c r="F49" s="3" t="s">
        <v>1544</v>
      </c>
    </row>
    <row r="50" spans="1:6" x14ac:dyDescent="0.3">
      <c r="A50" s="2">
        <v>10005236</v>
      </c>
      <c r="B50" t="s">
        <v>15</v>
      </c>
      <c r="C50" t="s">
        <v>1745</v>
      </c>
      <c r="D50" t="s">
        <v>1746</v>
      </c>
      <c r="E50" t="s">
        <v>1543</v>
      </c>
      <c r="F50" s="3" t="s">
        <v>1747</v>
      </c>
    </row>
    <row r="51" spans="1:6" x14ac:dyDescent="0.3">
      <c r="A51" s="2">
        <v>10031419</v>
      </c>
      <c r="B51" t="s">
        <v>6</v>
      </c>
      <c r="C51" t="s">
        <v>3627</v>
      </c>
      <c r="D51" t="s">
        <v>3628</v>
      </c>
      <c r="E51" t="s">
        <v>1543</v>
      </c>
      <c r="F51" s="3" t="s">
        <v>3629</v>
      </c>
    </row>
    <row r="52" spans="1:6" x14ac:dyDescent="0.3">
      <c r="A52" s="2">
        <v>10011925</v>
      </c>
      <c r="B52" t="s">
        <v>15</v>
      </c>
      <c r="C52" t="s">
        <v>3108</v>
      </c>
      <c r="D52" t="s">
        <v>3109</v>
      </c>
      <c r="E52" t="s">
        <v>3110</v>
      </c>
      <c r="F52" s="3" t="s">
        <v>3111</v>
      </c>
    </row>
    <row r="53" spans="1:6" x14ac:dyDescent="0.3">
      <c r="A53" s="2">
        <v>10004037</v>
      </c>
      <c r="B53" t="s">
        <v>6</v>
      </c>
      <c r="C53" t="s">
        <v>1057</v>
      </c>
      <c r="D53" t="s">
        <v>1058</v>
      </c>
      <c r="E53" t="s">
        <v>1059</v>
      </c>
      <c r="F53" s="3" t="s">
        <v>1060</v>
      </c>
    </row>
    <row r="54" spans="1:6" x14ac:dyDescent="0.3">
      <c r="A54" s="2">
        <v>10005985</v>
      </c>
      <c r="B54" t="s">
        <v>15</v>
      </c>
      <c r="C54" t="s">
        <v>2152</v>
      </c>
      <c r="D54" t="s">
        <v>2153</v>
      </c>
      <c r="E54" t="s">
        <v>1059</v>
      </c>
      <c r="F54" s="3" t="s">
        <v>2154</v>
      </c>
    </row>
    <row r="55" spans="1:6" x14ac:dyDescent="0.3">
      <c r="A55" s="2">
        <v>10003811</v>
      </c>
      <c r="B55" t="s">
        <v>15</v>
      </c>
      <c r="C55" t="s">
        <v>933</v>
      </c>
      <c r="D55" t="s">
        <v>934</v>
      </c>
      <c r="E55" t="s">
        <v>935</v>
      </c>
      <c r="F55" s="3" t="s">
        <v>936</v>
      </c>
    </row>
    <row r="56" spans="1:6" x14ac:dyDescent="0.3">
      <c r="A56" s="2">
        <v>10008940</v>
      </c>
      <c r="B56" t="s">
        <v>15</v>
      </c>
      <c r="C56" t="s">
        <v>2894</v>
      </c>
      <c r="D56" t="s">
        <v>2895</v>
      </c>
      <c r="E56" t="s">
        <v>935</v>
      </c>
      <c r="F56" s="3" t="s">
        <v>2896</v>
      </c>
    </row>
    <row r="57" spans="1:6" x14ac:dyDescent="0.3">
      <c r="A57" s="2">
        <v>10005742</v>
      </c>
      <c r="B57" t="s">
        <v>6</v>
      </c>
      <c r="C57" t="s">
        <v>1996</v>
      </c>
      <c r="D57" t="s">
        <v>1997</v>
      </c>
      <c r="E57" t="s">
        <v>1998</v>
      </c>
      <c r="F57" s="3" t="s">
        <v>1999</v>
      </c>
    </row>
    <row r="58" spans="1:6" x14ac:dyDescent="0.3">
      <c r="A58" s="2">
        <v>10033955</v>
      </c>
      <c r="B58" t="s">
        <v>6</v>
      </c>
      <c r="C58" t="s">
        <v>3715</v>
      </c>
      <c r="D58" t="s">
        <v>3716</v>
      </c>
      <c r="E58" t="s">
        <v>3717</v>
      </c>
      <c r="F58" s="3">
        <v>59031</v>
      </c>
    </row>
    <row r="59" spans="1:6" x14ac:dyDescent="0.3">
      <c r="A59" s="2">
        <v>10006895</v>
      </c>
      <c r="B59" t="s">
        <v>6</v>
      </c>
      <c r="C59" t="s">
        <v>2527</v>
      </c>
      <c r="D59" t="s">
        <v>2528</v>
      </c>
      <c r="E59" t="s">
        <v>2529</v>
      </c>
      <c r="F59" s="3" t="s">
        <v>2530</v>
      </c>
    </row>
    <row r="60" spans="1:6" x14ac:dyDescent="0.3">
      <c r="A60" s="2">
        <v>10011341</v>
      </c>
      <c r="B60" t="s">
        <v>15</v>
      </c>
      <c r="C60" t="s">
        <v>3092</v>
      </c>
      <c r="D60" t="s">
        <v>3093</v>
      </c>
      <c r="E60" t="s">
        <v>2529</v>
      </c>
      <c r="F60" s="3" t="s">
        <v>2530</v>
      </c>
    </row>
    <row r="61" spans="1:6" x14ac:dyDescent="0.3">
      <c r="A61" s="2">
        <v>10004306</v>
      </c>
      <c r="B61" t="s">
        <v>6</v>
      </c>
      <c r="C61" t="s">
        <v>1224</v>
      </c>
      <c r="D61" t="s">
        <v>1225</v>
      </c>
      <c r="E61" t="s">
        <v>1226</v>
      </c>
      <c r="F61" s="3" t="s">
        <v>1227</v>
      </c>
    </row>
    <row r="62" spans="1:6" x14ac:dyDescent="0.3">
      <c r="A62" s="2">
        <v>10005845</v>
      </c>
      <c r="B62" t="s">
        <v>15</v>
      </c>
      <c r="C62" t="s">
        <v>2054</v>
      </c>
      <c r="D62" t="s">
        <v>2055</v>
      </c>
      <c r="E62" t="s">
        <v>1226</v>
      </c>
      <c r="F62" s="3" t="s">
        <v>2056</v>
      </c>
    </row>
    <row r="63" spans="1:6" x14ac:dyDescent="0.3">
      <c r="A63" s="2">
        <v>10012313</v>
      </c>
      <c r="B63" t="s">
        <v>15</v>
      </c>
      <c r="C63" t="s">
        <v>3115</v>
      </c>
      <c r="D63" t="s">
        <v>3116</v>
      </c>
      <c r="E63" t="s">
        <v>1226</v>
      </c>
      <c r="F63" s="3" t="s">
        <v>3117</v>
      </c>
    </row>
    <row r="64" spans="1:6" x14ac:dyDescent="0.3">
      <c r="A64" s="2">
        <v>10012352</v>
      </c>
      <c r="B64" t="s">
        <v>15</v>
      </c>
      <c r="C64" t="s">
        <v>3118</v>
      </c>
      <c r="D64" t="s">
        <v>3119</v>
      </c>
      <c r="E64" t="s">
        <v>1226</v>
      </c>
      <c r="F64" s="3" t="s">
        <v>3120</v>
      </c>
    </row>
    <row r="65" spans="1:6" x14ac:dyDescent="0.3">
      <c r="A65" s="2">
        <v>10031105</v>
      </c>
      <c r="B65" t="s">
        <v>15</v>
      </c>
      <c r="C65" t="s">
        <v>3618</v>
      </c>
      <c r="D65" t="s">
        <v>3619</v>
      </c>
      <c r="E65" t="s">
        <v>1226</v>
      </c>
      <c r="F65" s="3" t="s">
        <v>3117</v>
      </c>
    </row>
    <row r="66" spans="1:6" x14ac:dyDescent="0.3">
      <c r="A66" s="2">
        <v>10004044</v>
      </c>
      <c r="B66" t="s">
        <v>6</v>
      </c>
      <c r="C66" t="s">
        <v>1061</v>
      </c>
      <c r="D66" t="s">
        <v>1062</v>
      </c>
      <c r="E66" t="s">
        <v>1063</v>
      </c>
      <c r="F66" s="3" t="s">
        <v>1064</v>
      </c>
    </row>
    <row r="67" spans="1:6" x14ac:dyDescent="0.3">
      <c r="A67" s="2">
        <v>10005989</v>
      </c>
      <c r="B67" t="s">
        <v>6</v>
      </c>
      <c r="C67" t="s">
        <v>2155</v>
      </c>
      <c r="D67" t="s">
        <v>2156</v>
      </c>
      <c r="E67" t="s">
        <v>1063</v>
      </c>
      <c r="F67" s="3" t="s">
        <v>2157</v>
      </c>
    </row>
    <row r="68" spans="1:6" x14ac:dyDescent="0.3">
      <c r="A68" s="2">
        <v>10006549</v>
      </c>
      <c r="B68" t="s">
        <v>6</v>
      </c>
      <c r="C68" t="s">
        <v>2447</v>
      </c>
      <c r="D68" t="s">
        <v>2448</v>
      </c>
      <c r="E68" t="s">
        <v>1063</v>
      </c>
      <c r="F68" s="3" t="s">
        <v>1064</v>
      </c>
    </row>
    <row r="69" spans="1:6" x14ac:dyDescent="0.3">
      <c r="A69" s="2">
        <v>10007585</v>
      </c>
      <c r="B69" t="s">
        <v>6</v>
      </c>
      <c r="C69" t="s">
        <v>2715</v>
      </c>
      <c r="D69" t="s">
        <v>2716</v>
      </c>
      <c r="E69" t="s">
        <v>1063</v>
      </c>
      <c r="F69" s="3" t="s">
        <v>2717</v>
      </c>
    </row>
    <row r="70" spans="1:6" x14ac:dyDescent="0.3">
      <c r="A70" s="2">
        <v>10009279</v>
      </c>
      <c r="B70" t="s">
        <v>15</v>
      </c>
      <c r="C70" t="s">
        <v>2968</v>
      </c>
      <c r="D70" t="s">
        <v>2969</v>
      </c>
      <c r="E70" t="s">
        <v>1063</v>
      </c>
      <c r="F70" s="3" t="s">
        <v>2970</v>
      </c>
    </row>
    <row r="71" spans="1:6" x14ac:dyDescent="0.3">
      <c r="A71" s="2">
        <v>10009373</v>
      </c>
      <c r="B71" t="s">
        <v>15</v>
      </c>
      <c r="C71" t="s">
        <v>3001</v>
      </c>
      <c r="D71" t="s">
        <v>3002</v>
      </c>
      <c r="E71" t="s">
        <v>1063</v>
      </c>
      <c r="F71" s="3" t="s">
        <v>3003</v>
      </c>
    </row>
    <row r="72" spans="1:6" x14ac:dyDescent="0.3">
      <c r="A72" s="2">
        <v>10009545</v>
      </c>
      <c r="B72" t="s">
        <v>15</v>
      </c>
      <c r="C72" t="s">
        <v>3039</v>
      </c>
      <c r="D72" t="s">
        <v>3040</v>
      </c>
      <c r="E72" t="s">
        <v>1063</v>
      </c>
      <c r="F72" s="3" t="s">
        <v>3041</v>
      </c>
    </row>
    <row r="73" spans="1:6" x14ac:dyDescent="0.3">
      <c r="A73" s="2">
        <v>10026694</v>
      </c>
      <c r="B73" t="s">
        <v>6</v>
      </c>
      <c r="C73" t="s">
        <v>3454</v>
      </c>
      <c r="D73" t="s">
        <v>3455</v>
      </c>
      <c r="E73" t="s">
        <v>1063</v>
      </c>
      <c r="F73" s="3" t="s">
        <v>3456</v>
      </c>
    </row>
    <row r="74" spans="1:6" x14ac:dyDescent="0.3">
      <c r="A74" s="2">
        <v>10037070</v>
      </c>
      <c r="B74" t="s">
        <v>15</v>
      </c>
      <c r="C74" t="s">
        <v>3796</v>
      </c>
      <c r="D74" t="s">
        <v>3797</v>
      </c>
      <c r="E74" t="s">
        <v>1063</v>
      </c>
      <c r="F74" s="3" t="s">
        <v>3003</v>
      </c>
    </row>
    <row r="75" spans="1:6" x14ac:dyDescent="0.3">
      <c r="A75" s="2">
        <v>10006547</v>
      </c>
      <c r="B75" t="s">
        <v>15</v>
      </c>
      <c r="C75" t="s">
        <v>2444</v>
      </c>
      <c r="D75" t="s">
        <v>1690</v>
      </c>
      <c r="E75" t="s">
        <v>2445</v>
      </c>
      <c r="F75" s="3" t="s">
        <v>2446</v>
      </c>
    </row>
    <row r="76" spans="1:6" x14ac:dyDescent="0.3">
      <c r="A76" s="2">
        <v>10003357</v>
      </c>
      <c r="B76" t="s">
        <v>15</v>
      </c>
      <c r="C76" t="s">
        <v>690</v>
      </c>
      <c r="D76" t="s">
        <v>691</v>
      </c>
      <c r="E76" t="s">
        <v>692</v>
      </c>
      <c r="F76" s="3" t="s">
        <v>693</v>
      </c>
    </row>
    <row r="77" spans="1:6" x14ac:dyDescent="0.3">
      <c r="A77" s="2">
        <v>10005925</v>
      </c>
      <c r="B77" t="s">
        <v>6</v>
      </c>
      <c r="C77" t="s">
        <v>2111</v>
      </c>
      <c r="D77" t="s">
        <v>2112</v>
      </c>
      <c r="E77" t="s">
        <v>692</v>
      </c>
      <c r="F77" s="3" t="s">
        <v>693</v>
      </c>
    </row>
    <row r="78" spans="1:6" x14ac:dyDescent="0.3">
      <c r="A78" s="2">
        <v>10005368</v>
      </c>
      <c r="B78" t="s">
        <v>15</v>
      </c>
      <c r="C78" t="s">
        <v>1820</v>
      </c>
      <c r="D78" t="s">
        <v>1821</v>
      </c>
      <c r="E78" t="s">
        <v>1822</v>
      </c>
      <c r="F78" s="3" t="s">
        <v>1823</v>
      </c>
    </row>
    <row r="79" spans="1:6" x14ac:dyDescent="0.3">
      <c r="A79" s="2">
        <v>10009315</v>
      </c>
      <c r="B79" t="s">
        <v>15</v>
      </c>
      <c r="C79" t="s">
        <v>2971</v>
      </c>
      <c r="D79" t="s">
        <v>2972</v>
      </c>
      <c r="E79" t="s">
        <v>2973</v>
      </c>
      <c r="F79" s="3" t="s">
        <v>2974</v>
      </c>
    </row>
    <row r="80" spans="1:6" x14ac:dyDescent="0.3">
      <c r="A80" s="2">
        <v>10005300</v>
      </c>
      <c r="B80" t="s">
        <v>6</v>
      </c>
      <c r="C80" t="s">
        <v>1782</v>
      </c>
      <c r="D80" t="s">
        <v>1783</v>
      </c>
      <c r="E80" t="s">
        <v>1784</v>
      </c>
      <c r="F80" s="3" t="s">
        <v>1785</v>
      </c>
    </row>
    <row r="81" spans="1:6" x14ac:dyDescent="0.3">
      <c r="A81" s="2">
        <v>10002938</v>
      </c>
      <c r="B81" t="s">
        <v>15</v>
      </c>
      <c r="C81" t="s">
        <v>469</v>
      </c>
      <c r="D81" t="s">
        <v>470</v>
      </c>
      <c r="E81" t="s">
        <v>471</v>
      </c>
      <c r="F81" s="3" t="s">
        <v>472</v>
      </c>
    </row>
    <row r="82" spans="1:6" x14ac:dyDescent="0.3">
      <c r="A82" s="2">
        <v>10002944</v>
      </c>
      <c r="B82" t="s">
        <v>6</v>
      </c>
      <c r="C82" t="s">
        <v>473</v>
      </c>
      <c r="D82" t="s">
        <v>474</v>
      </c>
      <c r="E82" t="s">
        <v>471</v>
      </c>
      <c r="F82" s="3" t="s">
        <v>475</v>
      </c>
    </row>
    <row r="83" spans="1:6" x14ac:dyDescent="0.3">
      <c r="A83" s="2">
        <v>10004661</v>
      </c>
      <c r="B83" t="s">
        <v>6</v>
      </c>
      <c r="C83" t="s">
        <v>1467</v>
      </c>
      <c r="D83" t="s">
        <v>1468</v>
      </c>
      <c r="E83" t="s">
        <v>471</v>
      </c>
      <c r="F83" s="3" t="s">
        <v>1469</v>
      </c>
    </row>
    <row r="84" spans="1:6" x14ac:dyDescent="0.3">
      <c r="A84" s="2">
        <v>10038315</v>
      </c>
      <c r="B84" t="s">
        <v>15</v>
      </c>
      <c r="C84" t="s">
        <v>3896</v>
      </c>
      <c r="D84" t="s">
        <v>3897</v>
      </c>
      <c r="E84" t="s">
        <v>471</v>
      </c>
      <c r="F84" s="3" t="s">
        <v>3898</v>
      </c>
    </row>
    <row r="85" spans="1:6" x14ac:dyDescent="0.3">
      <c r="A85" s="2">
        <v>10040432</v>
      </c>
      <c r="B85" t="s">
        <v>6</v>
      </c>
      <c r="C85" t="s">
        <v>3992</v>
      </c>
      <c r="D85" t="s">
        <v>3993</v>
      </c>
      <c r="E85" t="s">
        <v>471</v>
      </c>
      <c r="F85" s="3" t="s">
        <v>3898</v>
      </c>
    </row>
    <row r="86" spans="1:6" x14ac:dyDescent="0.3">
      <c r="A86" s="2">
        <v>10003078</v>
      </c>
      <c r="B86" t="s">
        <v>6</v>
      </c>
      <c r="C86" t="s">
        <v>550</v>
      </c>
      <c r="D86" t="s">
        <v>551</v>
      </c>
      <c r="E86" t="s">
        <v>552</v>
      </c>
      <c r="F86" s="3" t="s">
        <v>553</v>
      </c>
    </row>
    <row r="87" spans="1:6" x14ac:dyDescent="0.3">
      <c r="A87" s="2">
        <v>10003817</v>
      </c>
      <c r="B87" t="s">
        <v>15</v>
      </c>
      <c r="C87" t="s">
        <v>937</v>
      </c>
      <c r="D87" t="s">
        <v>938</v>
      </c>
      <c r="E87" t="s">
        <v>939</v>
      </c>
      <c r="F87" s="3" t="s">
        <v>940</v>
      </c>
    </row>
    <row r="88" spans="1:6" x14ac:dyDescent="0.3">
      <c r="A88" s="2">
        <v>10005744</v>
      </c>
      <c r="B88" t="s">
        <v>15</v>
      </c>
      <c r="C88" t="s">
        <v>2000</v>
      </c>
      <c r="D88" t="s">
        <v>2001</v>
      </c>
      <c r="E88" t="s">
        <v>939</v>
      </c>
      <c r="F88" s="3" t="s">
        <v>940</v>
      </c>
    </row>
    <row r="89" spans="1:6" x14ac:dyDescent="0.3">
      <c r="A89" s="2">
        <v>10003821</v>
      </c>
      <c r="B89" t="s">
        <v>15</v>
      </c>
      <c r="C89" t="s">
        <v>941</v>
      </c>
      <c r="D89" t="s">
        <v>942</v>
      </c>
      <c r="E89" t="s">
        <v>943</v>
      </c>
      <c r="F89" s="3" t="s">
        <v>944</v>
      </c>
    </row>
    <row r="90" spans="1:6" x14ac:dyDescent="0.3">
      <c r="A90" s="2">
        <v>10003050</v>
      </c>
      <c r="B90" t="s">
        <v>15</v>
      </c>
      <c r="C90" t="s">
        <v>539</v>
      </c>
      <c r="D90" t="s">
        <v>540</v>
      </c>
      <c r="E90" t="s">
        <v>541</v>
      </c>
      <c r="F90" s="3" t="s">
        <v>542</v>
      </c>
    </row>
    <row r="91" spans="1:6" x14ac:dyDescent="0.3">
      <c r="A91" s="2">
        <v>10005370</v>
      </c>
      <c r="B91" t="s">
        <v>15</v>
      </c>
      <c r="C91" t="s">
        <v>1824</v>
      </c>
      <c r="D91" t="s">
        <v>1825</v>
      </c>
      <c r="E91" t="s">
        <v>1826</v>
      </c>
      <c r="F91" s="3" t="s">
        <v>1827</v>
      </c>
    </row>
    <row r="92" spans="1:6" x14ac:dyDescent="0.3">
      <c r="A92" s="2">
        <v>10005372</v>
      </c>
      <c r="B92" t="s">
        <v>15</v>
      </c>
      <c r="C92" t="s">
        <v>1828</v>
      </c>
      <c r="D92" t="s">
        <v>1829</v>
      </c>
      <c r="E92" t="s">
        <v>1830</v>
      </c>
      <c r="F92" s="3" t="s">
        <v>1831</v>
      </c>
    </row>
    <row r="93" spans="1:6" x14ac:dyDescent="0.3">
      <c r="A93" s="2">
        <v>10004899</v>
      </c>
      <c r="B93" t="s">
        <v>15</v>
      </c>
      <c r="C93" t="s">
        <v>1580</v>
      </c>
      <c r="D93" t="s">
        <v>1581</v>
      </c>
      <c r="E93" t="s">
        <v>1582</v>
      </c>
      <c r="F93" s="3" t="s">
        <v>1583</v>
      </c>
    </row>
    <row r="94" spans="1:6" x14ac:dyDescent="0.3">
      <c r="A94" s="2">
        <v>10005374</v>
      </c>
      <c r="B94" t="s">
        <v>6</v>
      </c>
      <c r="C94" t="s">
        <v>1832</v>
      </c>
      <c r="D94" t="s">
        <v>452</v>
      </c>
      <c r="E94" t="s">
        <v>1582</v>
      </c>
      <c r="F94" s="3" t="s">
        <v>1583</v>
      </c>
    </row>
    <row r="95" spans="1:6" x14ac:dyDescent="0.3">
      <c r="A95" s="2">
        <v>10038096</v>
      </c>
      <c r="B95" t="s">
        <v>15</v>
      </c>
      <c r="C95" t="s">
        <v>3880</v>
      </c>
      <c r="D95" t="s">
        <v>3881</v>
      </c>
      <c r="E95" t="s">
        <v>3882</v>
      </c>
      <c r="F95" s="3" t="s">
        <v>3883</v>
      </c>
    </row>
    <row r="96" spans="1:6" x14ac:dyDescent="0.3">
      <c r="A96" s="2">
        <v>10003082</v>
      </c>
      <c r="B96" t="s">
        <v>15</v>
      </c>
      <c r="C96" t="s">
        <v>554</v>
      </c>
      <c r="D96" t="s">
        <v>555</v>
      </c>
      <c r="E96" t="s">
        <v>556</v>
      </c>
      <c r="F96" s="3" t="s">
        <v>557</v>
      </c>
    </row>
    <row r="97" spans="1:6" x14ac:dyDescent="0.3">
      <c r="A97" s="2">
        <v>10006152</v>
      </c>
      <c r="B97" t="s">
        <v>6</v>
      </c>
      <c r="C97" t="s">
        <v>2266</v>
      </c>
      <c r="D97" t="s">
        <v>452</v>
      </c>
      <c r="E97" t="s">
        <v>2267</v>
      </c>
      <c r="F97" s="3" t="s">
        <v>2268</v>
      </c>
    </row>
    <row r="98" spans="1:6" x14ac:dyDescent="0.3">
      <c r="A98" s="2">
        <v>10012938</v>
      </c>
      <c r="B98" t="s">
        <v>15</v>
      </c>
      <c r="C98" t="s">
        <v>3140</v>
      </c>
      <c r="D98" t="s">
        <v>3141</v>
      </c>
      <c r="E98" t="s">
        <v>2267</v>
      </c>
      <c r="F98" s="3" t="s">
        <v>2268</v>
      </c>
    </row>
    <row r="99" spans="1:6" x14ac:dyDescent="0.3">
      <c r="A99" s="2">
        <v>10031025</v>
      </c>
      <c r="B99" t="s">
        <v>15</v>
      </c>
      <c r="C99" t="s">
        <v>3613</v>
      </c>
      <c r="D99" t="s">
        <v>3614</v>
      </c>
      <c r="E99" t="s">
        <v>2267</v>
      </c>
      <c r="F99" s="3" t="s">
        <v>2268</v>
      </c>
    </row>
    <row r="100" spans="1:6" x14ac:dyDescent="0.3">
      <c r="A100" s="2">
        <v>10038472</v>
      </c>
      <c r="B100" t="s">
        <v>15</v>
      </c>
      <c r="C100" t="s">
        <v>3905</v>
      </c>
      <c r="D100" t="s">
        <v>3906</v>
      </c>
      <c r="E100" t="s">
        <v>2267</v>
      </c>
      <c r="F100" s="3" t="s">
        <v>3907</v>
      </c>
    </row>
    <row r="101" spans="1:6" x14ac:dyDescent="0.3">
      <c r="A101" s="2">
        <v>10004308</v>
      </c>
      <c r="B101" t="s">
        <v>6</v>
      </c>
      <c r="C101" t="s">
        <v>1228</v>
      </c>
      <c r="D101" t="s">
        <v>1229</v>
      </c>
      <c r="E101" t="s">
        <v>1230</v>
      </c>
      <c r="F101" s="3" t="s">
        <v>1231</v>
      </c>
    </row>
    <row r="102" spans="1:6" x14ac:dyDescent="0.3">
      <c r="A102" s="2">
        <v>10026651</v>
      </c>
      <c r="B102" t="s">
        <v>6</v>
      </c>
      <c r="C102" t="s">
        <v>3444</v>
      </c>
      <c r="D102" t="s">
        <v>3445</v>
      </c>
      <c r="E102" t="s">
        <v>3446</v>
      </c>
      <c r="F102" s="3" t="s">
        <v>3447</v>
      </c>
    </row>
    <row r="103" spans="1:6" x14ac:dyDescent="0.3">
      <c r="A103" s="2">
        <v>10040380</v>
      </c>
      <c r="B103" t="s">
        <v>15</v>
      </c>
      <c r="C103" t="s">
        <v>3982</v>
      </c>
      <c r="D103" t="s">
        <v>3983</v>
      </c>
      <c r="E103" t="s">
        <v>3446</v>
      </c>
      <c r="F103" s="3" t="s">
        <v>3984</v>
      </c>
    </row>
    <row r="104" spans="1:6" x14ac:dyDescent="0.3">
      <c r="A104" s="2">
        <v>10001298</v>
      </c>
      <c r="B104" t="s">
        <v>15</v>
      </c>
      <c r="C104" t="s">
        <v>48</v>
      </c>
      <c r="D104" t="s">
        <v>49</v>
      </c>
      <c r="E104" t="s">
        <v>50</v>
      </c>
      <c r="F104" s="3" t="s">
        <v>51</v>
      </c>
    </row>
    <row r="105" spans="1:6" x14ac:dyDescent="0.3">
      <c r="A105" s="2">
        <v>10004581</v>
      </c>
      <c r="B105" t="s">
        <v>15</v>
      </c>
      <c r="C105" t="s">
        <v>1428</v>
      </c>
      <c r="D105" t="s">
        <v>1429</v>
      </c>
      <c r="E105" t="s">
        <v>1430</v>
      </c>
      <c r="F105" s="3" t="s">
        <v>1431</v>
      </c>
    </row>
    <row r="106" spans="1:6" x14ac:dyDescent="0.3">
      <c r="A106" s="2">
        <v>10006160</v>
      </c>
      <c r="B106" t="s">
        <v>15</v>
      </c>
      <c r="C106" t="s">
        <v>2269</v>
      </c>
      <c r="D106" t="s">
        <v>2270</v>
      </c>
      <c r="E106" t="s">
        <v>1430</v>
      </c>
      <c r="F106" s="3" t="s">
        <v>2271</v>
      </c>
    </row>
    <row r="107" spans="1:6" x14ac:dyDescent="0.3">
      <c r="A107" s="2">
        <v>10004583</v>
      </c>
      <c r="B107" t="s">
        <v>15</v>
      </c>
      <c r="C107" t="s">
        <v>1432</v>
      </c>
      <c r="D107" t="s">
        <v>1433</v>
      </c>
      <c r="E107" t="s">
        <v>1434</v>
      </c>
      <c r="F107" s="3" t="s">
        <v>1435</v>
      </c>
    </row>
    <row r="108" spans="1:6" x14ac:dyDescent="0.3">
      <c r="A108" s="2">
        <v>10003825</v>
      </c>
      <c r="B108" t="s">
        <v>15</v>
      </c>
      <c r="C108" t="s">
        <v>945</v>
      </c>
      <c r="D108" t="s">
        <v>946</v>
      </c>
      <c r="E108" t="s">
        <v>947</v>
      </c>
      <c r="F108" s="3" t="s">
        <v>948</v>
      </c>
    </row>
    <row r="109" spans="1:6" x14ac:dyDescent="0.3">
      <c r="A109" s="2">
        <v>10003823</v>
      </c>
      <c r="B109" t="s">
        <v>15</v>
      </c>
      <c r="C109" t="s">
        <v>4020</v>
      </c>
      <c r="D109" t="s">
        <v>4021</v>
      </c>
      <c r="E109" t="s">
        <v>947</v>
      </c>
      <c r="F109" t="s">
        <v>4022</v>
      </c>
    </row>
    <row r="110" spans="1:6" x14ac:dyDescent="0.3">
      <c r="A110" s="2">
        <v>10003362</v>
      </c>
      <c r="B110" t="s">
        <v>15</v>
      </c>
      <c r="C110" t="s">
        <v>694</v>
      </c>
      <c r="D110" t="s">
        <v>695</v>
      </c>
      <c r="E110" t="s">
        <v>696</v>
      </c>
      <c r="F110" s="3" t="s">
        <v>697</v>
      </c>
    </row>
    <row r="111" spans="1:6" x14ac:dyDescent="0.3">
      <c r="A111" s="2">
        <v>10004327</v>
      </c>
      <c r="B111" t="s">
        <v>6</v>
      </c>
      <c r="C111" t="s">
        <v>1246</v>
      </c>
      <c r="D111" t="s">
        <v>1247</v>
      </c>
      <c r="E111" t="s">
        <v>1248</v>
      </c>
      <c r="F111" s="3" t="s">
        <v>1249</v>
      </c>
    </row>
    <row r="112" spans="1:6" x14ac:dyDescent="0.3">
      <c r="A112" s="2">
        <v>10009362</v>
      </c>
      <c r="B112" t="s">
        <v>15</v>
      </c>
      <c r="C112" t="s">
        <v>2987</v>
      </c>
      <c r="D112" t="s">
        <v>2988</v>
      </c>
      <c r="E112" t="s">
        <v>2989</v>
      </c>
      <c r="F112" s="3" t="s">
        <v>2990</v>
      </c>
    </row>
    <row r="113" spans="1:6" x14ac:dyDescent="0.3">
      <c r="A113" s="2">
        <v>10006571</v>
      </c>
      <c r="B113" t="s">
        <v>6</v>
      </c>
      <c r="C113" t="s">
        <v>2451</v>
      </c>
      <c r="D113" t="s">
        <v>1849</v>
      </c>
      <c r="E113" t="s">
        <v>2452</v>
      </c>
      <c r="F113" s="3" t="s">
        <v>2453</v>
      </c>
    </row>
    <row r="114" spans="1:6" x14ac:dyDescent="0.3">
      <c r="A114" s="2">
        <v>10007741</v>
      </c>
      <c r="B114" t="s">
        <v>15</v>
      </c>
      <c r="C114" t="s">
        <v>2775</v>
      </c>
      <c r="D114" t="s">
        <v>2776</v>
      </c>
      <c r="E114" t="s">
        <v>2777</v>
      </c>
      <c r="F114" s="3" t="s">
        <v>2778</v>
      </c>
    </row>
    <row r="115" spans="1:6" x14ac:dyDescent="0.3">
      <c r="A115" s="2">
        <v>10003364</v>
      </c>
      <c r="B115" t="s">
        <v>15</v>
      </c>
      <c r="C115" t="s">
        <v>698</v>
      </c>
      <c r="D115" t="s">
        <v>699</v>
      </c>
      <c r="E115" t="s">
        <v>700</v>
      </c>
      <c r="F115" s="3" t="s">
        <v>701</v>
      </c>
    </row>
    <row r="116" spans="1:6" x14ac:dyDescent="0.3">
      <c r="A116" s="2">
        <v>10005929</v>
      </c>
      <c r="B116" t="s">
        <v>15</v>
      </c>
      <c r="C116" t="s">
        <v>2113</v>
      </c>
      <c r="D116" t="s">
        <v>2114</v>
      </c>
      <c r="E116" t="s">
        <v>700</v>
      </c>
      <c r="F116" s="3" t="s">
        <v>701</v>
      </c>
    </row>
    <row r="117" spans="1:6" x14ac:dyDescent="0.3">
      <c r="A117" s="2">
        <v>10003827</v>
      </c>
      <c r="B117" t="s">
        <v>15</v>
      </c>
      <c r="C117" t="s">
        <v>949</v>
      </c>
      <c r="D117" t="s">
        <v>950</v>
      </c>
      <c r="E117" t="s">
        <v>951</v>
      </c>
      <c r="F117" s="3" t="s">
        <v>952</v>
      </c>
    </row>
    <row r="118" spans="1:6" x14ac:dyDescent="0.3">
      <c r="A118" s="2">
        <v>10005748</v>
      </c>
      <c r="B118" t="s">
        <v>15</v>
      </c>
      <c r="C118" t="s">
        <v>2002</v>
      </c>
      <c r="D118" t="s">
        <v>2003</v>
      </c>
      <c r="E118" t="s">
        <v>951</v>
      </c>
      <c r="F118" s="3" t="s">
        <v>2004</v>
      </c>
    </row>
    <row r="119" spans="1:6" x14ac:dyDescent="0.3">
      <c r="A119" s="2">
        <v>10002962</v>
      </c>
      <c r="B119" t="s">
        <v>6</v>
      </c>
      <c r="C119" t="s">
        <v>476</v>
      </c>
      <c r="D119" t="s">
        <v>477</v>
      </c>
      <c r="E119" t="s">
        <v>478</v>
      </c>
      <c r="F119" s="3" t="s">
        <v>479</v>
      </c>
    </row>
    <row r="120" spans="1:6" x14ac:dyDescent="0.3">
      <c r="A120" s="2">
        <v>10004585</v>
      </c>
      <c r="B120" t="s">
        <v>15</v>
      </c>
      <c r="C120" t="s">
        <v>1436</v>
      </c>
      <c r="D120" t="s">
        <v>1437</v>
      </c>
      <c r="E120" t="s">
        <v>1438</v>
      </c>
      <c r="F120" s="3" t="s">
        <v>1439</v>
      </c>
    </row>
    <row r="121" spans="1:6" x14ac:dyDescent="0.3">
      <c r="A121" s="2">
        <v>10003880</v>
      </c>
      <c r="B121" t="s">
        <v>15</v>
      </c>
      <c r="C121" t="s">
        <v>994</v>
      </c>
      <c r="D121" t="s">
        <v>995</v>
      </c>
      <c r="E121" t="s">
        <v>996</v>
      </c>
      <c r="F121" s="3" t="s">
        <v>997</v>
      </c>
    </row>
    <row r="122" spans="1:6" x14ac:dyDescent="0.3">
      <c r="A122" s="2">
        <v>10007642</v>
      </c>
      <c r="B122" t="s">
        <v>15</v>
      </c>
      <c r="C122" t="s">
        <v>2736</v>
      </c>
      <c r="D122" t="s">
        <v>2737</v>
      </c>
      <c r="E122" t="s">
        <v>996</v>
      </c>
      <c r="F122" s="3" t="s">
        <v>997</v>
      </c>
    </row>
    <row r="123" spans="1:6" x14ac:dyDescent="0.3">
      <c r="A123" s="2">
        <v>10003238</v>
      </c>
      <c r="B123" t="s">
        <v>6</v>
      </c>
      <c r="C123" t="s">
        <v>635</v>
      </c>
      <c r="D123" t="s">
        <v>636</v>
      </c>
      <c r="E123" t="s">
        <v>637</v>
      </c>
      <c r="F123" s="3" t="s">
        <v>638</v>
      </c>
    </row>
    <row r="124" spans="1:6" x14ac:dyDescent="0.3">
      <c r="A124" s="2">
        <v>10027095</v>
      </c>
      <c r="B124" t="s">
        <v>6</v>
      </c>
      <c r="C124" t="s">
        <v>3492</v>
      </c>
      <c r="D124" t="s">
        <v>3493</v>
      </c>
      <c r="E124" t="s">
        <v>3494</v>
      </c>
      <c r="F124" s="3" t="s">
        <v>3495</v>
      </c>
    </row>
    <row r="125" spans="1:6" x14ac:dyDescent="0.3">
      <c r="A125" s="2">
        <v>10002288</v>
      </c>
      <c r="B125" t="s">
        <v>6</v>
      </c>
      <c r="C125" t="s">
        <v>119</v>
      </c>
      <c r="D125" t="s">
        <v>120</v>
      </c>
      <c r="E125" t="s">
        <v>121</v>
      </c>
      <c r="F125" s="3" t="s">
        <v>122</v>
      </c>
    </row>
    <row r="126" spans="1:6" x14ac:dyDescent="0.3">
      <c r="A126" s="2">
        <v>10004996</v>
      </c>
      <c r="B126" t="s">
        <v>15</v>
      </c>
      <c r="C126" t="s">
        <v>1663</v>
      </c>
      <c r="D126" t="s">
        <v>1664</v>
      </c>
      <c r="E126" t="s">
        <v>121</v>
      </c>
      <c r="F126" s="3" t="s">
        <v>1665</v>
      </c>
    </row>
    <row r="127" spans="1:6" x14ac:dyDescent="0.3">
      <c r="A127" s="2">
        <v>10040083</v>
      </c>
      <c r="B127" t="s">
        <v>15</v>
      </c>
      <c r="C127" t="s">
        <v>3961</v>
      </c>
      <c r="D127" t="s">
        <v>3962</v>
      </c>
      <c r="E127" t="s">
        <v>121</v>
      </c>
      <c r="F127" s="3" t="s">
        <v>3963</v>
      </c>
    </row>
    <row r="128" spans="1:6" x14ac:dyDescent="0.3">
      <c r="A128" s="2">
        <v>10002146</v>
      </c>
      <c r="B128" t="s">
        <v>6</v>
      </c>
      <c r="C128" t="s">
        <v>68</v>
      </c>
      <c r="D128" t="s">
        <v>69</v>
      </c>
      <c r="E128" t="s">
        <v>70</v>
      </c>
      <c r="F128" s="3" t="s">
        <v>71</v>
      </c>
    </row>
    <row r="129" spans="1:6" x14ac:dyDescent="0.3">
      <c r="A129" s="2">
        <v>10005851</v>
      </c>
      <c r="B129" t="s">
        <v>6</v>
      </c>
      <c r="C129" t="s">
        <v>2057</v>
      </c>
      <c r="D129" t="s">
        <v>2058</v>
      </c>
      <c r="E129" t="s">
        <v>2059</v>
      </c>
      <c r="F129" s="3" t="s">
        <v>2060</v>
      </c>
    </row>
    <row r="130" spans="1:6" x14ac:dyDescent="0.3">
      <c r="A130" s="2">
        <v>10004193</v>
      </c>
      <c r="B130" t="s">
        <v>15</v>
      </c>
      <c r="C130" t="s">
        <v>1144</v>
      </c>
      <c r="D130" t="s">
        <v>1145</v>
      </c>
      <c r="E130" t="s">
        <v>1146</v>
      </c>
      <c r="F130" s="3" t="s">
        <v>1147</v>
      </c>
    </row>
    <row r="131" spans="1:6" x14ac:dyDescent="0.3">
      <c r="A131" s="2">
        <v>10006104</v>
      </c>
      <c r="B131" t="s">
        <v>6</v>
      </c>
      <c r="C131" t="s">
        <v>2237</v>
      </c>
      <c r="D131" t="s">
        <v>2238</v>
      </c>
      <c r="E131" t="s">
        <v>1146</v>
      </c>
      <c r="F131" s="3" t="s">
        <v>2239</v>
      </c>
    </row>
    <row r="132" spans="1:6" x14ac:dyDescent="0.3">
      <c r="A132" s="2">
        <v>10007118</v>
      </c>
      <c r="B132" t="s">
        <v>6</v>
      </c>
      <c r="C132" t="s">
        <v>2595</v>
      </c>
      <c r="D132" t="s">
        <v>2596</v>
      </c>
      <c r="E132" t="s">
        <v>1146</v>
      </c>
      <c r="F132" s="3" t="s">
        <v>2597</v>
      </c>
    </row>
    <row r="133" spans="1:6" x14ac:dyDescent="0.3">
      <c r="A133" s="2">
        <v>10008227</v>
      </c>
      <c r="B133" t="s">
        <v>15</v>
      </c>
      <c r="C133" t="s">
        <v>2871</v>
      </c>
      <c r="D133" t="s">
        <v>2872</v>
      </c>
      <c r="E133" t="s">
        <v>1146</v>
      </c>
      <c r="F133" s="3" t="s">
        <v>2873</v>
      </c>
    </row>
    <row r="134" spans="1:6" x14ac:dyDescent="0.3">
      <c r="A134" s="2">
        <v>10014302</v>
      </c>
      <c r="B134" t="s">
        <v>6</v>
      </c>
      <c r="C134" t="s">
        <v>3205</v>
      </c>
      <c r="D134" t="s">
        <v>3206</v>
      </c>
      <c r="E134" t="s">
        <v>1146</v>
      </c>
      <c r="F134" s="3" t="s">
        <v>3207</v>
      </c>
    </row>
    <row r="135" spans="1:6" x14ac:dyDescent="0.3">
      <c r="A135" s="2">
        <v>10026244</v>
      </c>
      <c r="B135" t="s">
        <v>6</v>
      </c>
      <c r="C135" t="s">
        <v>3385</v>
      </c>
      <c r="D135" t="s">
        <v>3386</v>
      </c>
      <c r="E135" t="s">
        <v>1146</v>
      </c>
      <c r="F135" s="3" t="s">
        <v>3387</v>
      </c>
    </row>
    <row r="136" spans="1:6" x14ac:dyDescent="0.3">
      <c r="A136" s="2">
        <v>10037162</v>
      </c>
      <c r="B136" t="s">
        <v>6</v>
      </c>
      <c r="C136" t="s">
        <v>3806</v>
      </c>
      <c r="D136" t="s">
        <v>3807</v>
      </c>
      <c r="E136" t="s">
        <v>1146</v>
      </c>
      <c r="F136" s="3" t="s">
        <v>3808</v>
      </c>
    </row>
    <row r="137" spans="1:6" x14ac:dyDescent="0.3">
      <c r="A137" s="2">
        <v>10005549</v>
      </c>
      <c r="B137" t="s">
        <v>15</v>
      </c>
      <c r="C137" t="s">
        <v>1938</v>
      </c>
      <c r="D137" t="s">
        <v>1939</v>
      </c>
      <c r="E137" t="s">
        <v>1940</v>
      </c>
      <c r="F137" s="3" t="s">
        <v>1941</v>
      </c>
    </row>
    <row r="138" spans="1:6" x14ac:dyDescent="0.3">
      <c r="A138" s="2">
        <v>10007364</v>
      </c>
      <c r="B138" t="s">
        <v>6</v>
      </c>
      <c r="C138" t="s">
        <v>2641</v>
      </c>
      <c r="D138" t="s">
        <v>2642</v>
      </c>
      <c r="E138" t="s">
        <v>1940</v>
      </c>
      <c r="F138" s="3" t="s">
        <v>2643</v>
      </c>
    </row>
    <row r="139" spans="1:6" x14ac:dyDescent="0.3">
      <c r="A139" s="2">
        <v>10014900</v>
      </c>
      <c r="B139" t="s">
        <v>15</v>
      </c>
      <c r="C139" t="s">
        <v>3288</v>
      </c>
      <c r="D139" t="s">
        <v>3289</v>
      </c>
      <c r="E139" t="s">
        <v>1940</v>
      </c>
      <c r="F139" s="3" t="s">
        <v>3290</v>
      </c>
    </row>
    <row r="140" spans="1:6" x14ac:dyDescent="0.3">
      <c r="A140" s="2">
        <v>10026975</v>
      </c>
      <c r="B140" t="s">
        <v>15</v>
      </c>
      <c r="C140" t="s">
        <v>3475</v>
      </c>
      <c r="D140" t="s">
        <v>3476</v>
      </c>
      <c r="E140" t="s">
        <v>1940</v>
      </c>
      <c r="F140" s="3" t="s">
        <v>3477</v>
      </c>
    </row>
    <row r="141" spans="1:6" x14ac:dyDescent="0.3">
      <c r="A141" s="2">
        <v>10037432</v>
      </c>
      <c r="B141" t="s">
        <v>15</v>
      </c>
      <c r="C141" t="s">
        <v>3824</v>
      </c>
      <c r="D141" t="s">
        <v>3825</v>
      </c>
      <c r="E141" t="s">
        <v>1940</v>
      </c>
      <c r="F141" s="3" t="s">
        <v>3477</v>
      </c>
    </row>
    <row r="142" spans="1:6" x14ac:dyDescent="0.3">
      <c r="A142" s="2">
        <v>10004310</v>
      </c>
      <c r="B142" t="s">
        <v>15</v>
      </c>
      <c r="C142" t="s">
        <v>1232</v>
      </c>
      <c r="D142" t="s">
        <v>1233</v>
      </c>
      <c r="E142" t="s">
        <v>1234</v>
      </c>
      <c r="F142" s="3" t="s">
        <v>1235</v>
      </c>
    </row>
    <row r="143" spans="1:6" x14ac:dyDescent="0.3">
      <c r="A143" s="2">
        <v>10005855</v>
      </c>
      <c r="B143" t="s">
        <v>15</v>
      </c>
      <c r="C143" t="s">
        <v>2061</v>
      </c>
      <c r="D143" t="s">
        <v>2062</v>
      </c>
      <c r="E143" t="s">
        <v>1234</v>
      </c>
      <c r="F143" s="3" t="s">
        <v>2063</v>
      </c>
    </row>
    <row r="144" spans="1:6" x14ac:dyDescent="0.3">
      <c r="A144" s="2">
        <v>10039987</v>
      </c>
      <c r="B144" t="s">
        <v>15</v>
      </c>
      <c r="C144" t="s">
        <v>3955</v>
      </c>
      <c r="D144" t="s">
        <v>3956</v>
      </c>
      <c r="E144" t="s">
        <v>1234</v>
      </c>
      <c r="F144" s="3" t="s">
        <v>3957</v>
      </c>
    </row>
    <row r="145" spans="1:6" x14ac:dyDescent="0.3">
      <c r="A145" s="2">
        <v>10006273</v>
      </c>
      <c r="B145" t="s">
        <v>6</v>
      </c>
      <c r="C145" t="s">
        <v>2364</v>
      </c>
      <c r="D145" t="s">
        <v>2365</v>
      </c>
      <c r="E145" t="s">
        <v>2366</v>
      </c>
      <c r="F145" s="3" t="s">
        <v>2367</v>
      </c>
    </row>
    <row r="146" spans="1:6" x14ac:dyDescent="0.3">
      <c r="A146" s="2">
        <v>10011159</v>
      </c>
      <c r="B146" t="s">
        <v>15</v>
      </c>
      <c r="C146" t="s">
        <v>3082</v>
      </c>
      <c r="D146" t="s">
        <v>3083</v>
      </c>
      <c r="E146" t="s">
        <v>2366</v>
      </c>
      <c r="F146" s="3" t="s">
        <v>3084</v>
      </c>
    </row>
    <row r="147" spans="1:6" x14ac:dyDescent="0.3">
      <c r="A147" s="2">
        <v>10026148</v>
      </c>
      <c r="B147" t="s">
        <v>15</v>
      </c>
      <c r="C147" t="s">
        <v>3360</v>
      </c>
      <c r="D147" t="s">
        <v>3361</v>
      </c>
      <c r="E147" t="s">
        <v>2366</v>
      </c>
      <c r="F147" s="3" t="s">
        <v>3362</v>
      </c>
    </row>
    <row r="148" spans="1:6" x14ac:dyDescent="0.3">
      <c r="A148" s="2">
        <v>10036170</v>
      </c>
      <c r="B148" t="s">
        <v>15</v>
      </c>
      <c r="C148" t="s">
        <v>3767</v>
      </c>
      <c r="D148" t="s">
        <v>3768</v>
      </c>
      <c r="E148" t="s">
        <v>2366</v>
      </c>
      <c r="F148" s="3" t="s">
        <v>3362</v>
      </c>
    </row>
    <row r="149" spans="1:6" x14ac:dyDescent="0.3">
      <c r="A149" s="2">
        <v>10037151</v>
      </c>
      <c r="B149" t="s">
        <v>6</v>
      </c>
      <c r="C149" t="s">
        <v>3801</v>
      </c>
      <c r="D149" t="s">
        <v>3802</v>
      </c>
      <c r="E149" t="s">
        <v>2366</v>
      </c>
      <c r="F149" s="3" t="s">
        <v>3803</v>
      </c>
    </row>
    <row r="150" spans="1:6" x14ac:dyDescent="0.3">
      <c r="A150" s="2">
        <v>10014876</v>
      </c>
      <c r="B150" t="s">
        <v>6</v>
      </c>
      <c r="C150" t="s">
        <v>3265</v>
      </c>
      <c r="D150" t="s">
        <v>3266</v>
      </c>
      <c r="E150" t="s">
        <v>3267</v>
      </c>
      <c r="F150" s="3" t="s">
        <v>3268</v>
      </c>
    </row>
    <row r="151" spans="1:6" x14ac:dyDescent="0.3">
      <c r="A151" s="2">
        <v>10038645</v>
      </c>
      <c r="B151" t="s">
        <v>15</v>
      </c>
      <c r="C151" t="s">
        <v>3927</v>
      </c>
      <c r="D151" t="s">
        <v>3928</v>
      </c>
      <c r="E151" t="s">
        <v>3267</v>
      </c>
      <c r="F151" s="3" t="s">
        <v>3268</v>
      </c>
    </row>
    <row r="152" spans="1:6" x14ac:dyDescent="0.3">
      <c r="A152" s="2">
        <v>10004316</v>
      </c>
      <c r="B152" t="s">
        <v>15</v>
      </c>
      <c r="C152" t="s">
        <v>1236</v>
      </c>
      <c r="D152" t="s">
        <v>1237</v>
      </c>
      <c r="E152" t="s">
        <v>1238</v>
      </c>
      <c r="F152" s="3" t="s">
        <v>1239</v>
      </c>
    </row>
    <row r="153" spans="1:6" x14ac:dyDescent="0.3">
      <c r="A153" s="2">
        <v>10004318</v>
      </c>
      <c r="B153" t="s">
        <v>15</v>
      </c>
      <c r="C153" t="s">
        <v>1240</v>
      </c>
      <c r="D153" t="s">
        <v>1241</v>
      </c>
      <c r="E153" t="s">
        <v>1238</v>
      </c>
      <c r="F153" s="3" t="s">
        <v>1242</v>
      </c>
    </row>
    <row r="154" spans="1:6" x14ac:dyDescent="0.3">
      <c r="A154" s="2">
        <v>10004325</v>
      </c>
      <c r="B154" t="s">
        <v>15</v>
      </c>
      <c r="C154" t="s">
        <v>1243</v>
      </c>
      <c r="D154" t="s">
        <v>1244</v>
      </c>
      <c r="E154" t="s">
        <v>1238</v>
      </c>
      <c r="F154" s="3" t="s">
        <v>1245</v>
      </c>
    </row>
    <row r="155" spans="1:6" x14ac:dyDescent="0.3">
      <c r="A155" s="2">
        <v>10006016</v>
      </c>
      <c r="B155" t="s">
        <v>6</v>
      </c>
      <c r="C155" t="s">
        <v>2172</v>
      </c>
      <c r="D155" t="s">
        <v>2173</v>
      </c>
      <c r="E155" t="s">
        <v>1238</v>
      </c>
      <c r="F155" s="3" t="s">
        <v>2174</v>
      </c>
    </row>
    <row r="156" spans="1:6" x14ac:dyDescent="0.3">
      <c r="A156" s="2">
        <v>10006264</v>
      </c>
      <c r="B156" t="s">
        <v>15</v>
      </c>
      <c r="C156" t="s">
        <v>2350</v>
      </c>
      <c r="D156" t="s">
        <v>2351</v>
      </c>
      <c r="E156" t="s">
        <v>1238</v>
      </c>
      <c r="F156" s="3" t="s">
        <v>2352</v>
      </c>
    </row>
    <row r="157" spans="1:6" x14ac:dyDescent="0.3">
      <c r="A157" s="2">
        <v>10012411</v>
      </c>
      <c r="B157" t="s">
        <v>15</v>
      </c>
      <c r="C157" t="s">
        <v>3124</v>
      </c>
      <c r="D157" t="s">
        <v>3125</v>
      </c>
      <c r="E157" t="s">
        <v>1238</v>
      </c>
      <c r="F157" s="3" t="s">
        <v>3126</v>
      </c>
    </row>
    <row r="158" spans="1:6" x14ac:dyDescent="0.3">
      <c r="A158" s="2">
        <v>10037178</v>
      </c>
      <c r="B158" t="s">
        <v>15</v>
      </c>
      <c r="C158" t="s">
        <v>3816</v>
      </c>
      <c r="D158" t="s">
        <v>3817</v>
      </c>
      <c r="E158" t="s">
        <v>1238</v>
      </c>
      <c r="F158" s="3">
        <v>79173</v>
      </c>
    </row>
    <row r="159" spans="1:6" x14ac:dyDescent="0.3">
      <c r="A159" s="2">
        <v>10005088</v>
      </c>
      <c r="B159" t="s">
        <v>15</v>
      </c>
      <c r="C159" t="s">
        <v>1696</v>
      </c>
      <c r="D159" t="s">
        <v>1697</v>
      </c>
      <c r="E159" t="s">
        <v>1698</v>
      </c>
      <c r="F159" s="3" t="s">
        <v>1699</v>
      </c>
    </row>
    <row r="160" spans="1:6" x14ac:dyDescent="0.3">
      <c r="A160" s="2">
        <v>10006169</v>
      </c>
      <c r="B160" t="s">
        <v>6</v>
      </c>
      <c r="C160" t="s">
        <v>2272</v>
      </c>
      <c r="D160" t="s">
        <v>2273</v>
      </c>
      <c r="E160" t="s">
        <v>2274</v>
      </c>
      <c r="F160" s="3" t="s">
        <v>2275</v>
      </c>
    </row>
    <row r="161" spans="1:6" x14ac:dyDescent="0.3">
      <c r="A161" s="2">
        <v>10007682</v>
      </c>
      <c r="B161" t="s">
        <v>6</v>
      </c>
      <c r="C161" t="s">
        <v>2753</v>
      </c>
      <c r="D161" t="s">
        <v>2754</v>
      </c>
      <c r="E161" t="s">
        <v>2274</v>
      </c>
      <c r="F161" s="3" t="s">
        <v>2755</v>
      </c>
    </row>
    <row r="162" spans="1:6" x14ac:dyDescent="0.3">
      <c r="A162" s="2">
        <v>10005656</v>
      </c>
      <c r="B162" t="s">
        <v>6</v>
      </c>
      <c r="C162" t="s">
        <v>1978</v>
      </c>
      <c r="D162" t="s">
        <v>1979</v>
      </c>
      <c r="E162" t="s">
        <v>1980</v>
      </c>
      <c r="F162" s="3" t="s">
        <v>1981</v>
      </c>
    </row>
    <row r="163" spans="1:6" x14ac:dyDescent="0.3">
      <c r="A163" s="2">
        <v>10007203</v>
      </c>
      <c r="B163" t="s">
        <v>15</v>
      </c>
      <c r="C163" t="s">
        <v>2605</v>
      </c>
      <c r="D163" t="s">
        <v>2606</v>
      </c>
      <c r="E163" t="s">
        <v>1980</v>
      </c>
      <c r="F163" s="3" t="s">
        <v>2607</v>
      </c>
    </row>
    <row r="164" spans="1:6" x14ac:dyDescent="0.3">
      <c r="A164" s="2">
        <v>10014755</v>
      </c>
      <c r="B164" t="s">
        <v>15</v>
      </c>
      <c r="C164" t="s">
        <v>3250</v>
      </c>
      <c r="D164" t="s">
        <v>3251</v>
      </c>
      <c r="E164" t="s">
        <v>1980</v>
      </c>
      <c r="F164" s="3" t="s">
        <v>3252</v>
      </c>
    </row>
    <row r="165" spans="1:6" x14ac:dyDescent="0.3">
      <c r="A165" s="2">
        <v>10028262</v>
      </c>
      <c r="B165" t="s">
        <v>6</v>
      </c>
      <c r="C165" t="s">
        <v>3580</v>
      </c>
      <c r="D165" t="s">
        <v>3581</v>
      </c>
      <c r="E165" t="s">
        <v>1980</v>
      </c>
      <c r="F165" s="3" t="s">
        <v>1981</v>
      </c>
    </row>
    <row r="166" spans="1:6" x14ac:dyDescent="0.3">
      <c r="A166" s="2">
        <v>10004208</v>
      </c>
      <c r="B166" t="s">
        <v>6</v>
      </c>
      <c r="C166" t="s">
        <v>1148</v>
      </c>
      <c r="D166" t="s">
        <v>1149</v>
      </c>
      <c r="E166" t="s">
        <v>1150</v>
      </c>
      <c r="F166" s="3" t="s">
        <v>1151</v>
      </c>
    </row>
    <row r="167" spans="1:6" x14ac:dyDescent="0.3">
      <c r="A167" s="2">
        <v>10005931</v>
      </c>
      <c r="B167" t="s">
        <v>15</v>
      </c>
      <c r="C167" t="s">
        <v>2115</v>
      </c>
      <c r="D167" t="s">
        <v>2116</v>
      </c>
      <c r="E167" t="s">
        <v>2117</v>
      </c>
      <c r="F167" s="3" t="s">
        <v>2118</v>
      </c>
    </row>
    <row r="168" spans="1:6" x14ac:dyDescent="0.3">
      <c r="A168" s="2">
        <v>10002510</v>
      </c>
      <c r="B168" t="s">
        <v>15</v>
      </c>
      <c r="C168" t="s">
        <v>237</v>
      </c>
      <c r="D168" t="s">
        <v>238</v>
      </c>
      <c r="E168" t="s">
        <v>239</v>
      </c>
      <c r="F168" s="3" t="s">
        <v>240</v>
      </c>
    </row>
    <row r="169" spans="1:6" x14ac:dyDescent="0.3">
      <c r="A169" s="2">
        <v>10002512</v>
      </c>
      <c r="B169" t="s">
        <v>15</v>
      </c>
      <c r="C169" t="s">
        <v>241</v>
      </c>
      <c r="D169" t="s">
        <v>242</v>
      </c>
      <c r="E169" t="s">
        <v>239</v>
      </c>
      <c r="F169" s="3" t="s">
        <v>243</v>
      </c>
    </row>
    <row r="170" spans="1:6" x14ac:dyDescent="0.3">
      <c r="A170" s="2">
        <v>10006173</v>
      </c>
      <c r="B170" t="s">
        <v>6</v>
      </c>
      <c r="C170" t="s">
        <v>2276</v>
      </c>
      <c r="D170" t="s">
        <v>699</v>
      </c>
      <c r="E170" t="s">
        <v>2277</v>
      </c>
      <c r="F170" s="3" t="s">
        <v>2278</v>
      </c>
    </row>
    <row r="171" spans="1:6" x14ac:dyDescent="0.3">
      <c r="A171" s="2">
        <v>10004067</v>
      </c>
      <c r="B171" t="s">
        <v>6</v>
      </c>
      <c r="C171" t="s">
        <v>1065</v>
      </c>
      <c r="D171" t="s">
        <v>1066</v>
      </c>
      <c r="E171" t="s">
        <v>1067</v>
      </c>
      <c r="F171" s="3" t="s">
        <v>1068</v>
      </c>
    </row>
    <row r="172" spans="1:6" x14ac:dyDescent="0.3">
      <c r="A172" s="2">
        <v>10003829</v>
      </c>
      <c r="B172" t="s">
        <v>15</v>
      </c>
      <c r="C172" t="s">
        <v>953</v>
      </c>
      <c r="D172" t="s">
        <v>954</v>
      </c>
      <c r="E172" t="s">
        <v>955</v>
      </c>
      <c r="F172" s="3" t="s">
        <v>956</v>
      </c>
    </row>
    <row r="173" spans="1:6" x14ac:dyDescent="0.3">
      <c r="A173" s="2">
        <v>10003831</v>
      </c>
      <c r="B173" t="s">
        <v>15</v>
      </c>
      <c r="C173" t="s">
        <v>957</v>
      </c>
      <c r="D173" t="s">
        <v>958</v>
      </c>
      <c r="E173" t="s">
        <v>959</v>
      </c>
      <c r="F173" s="3" t="s">
        <v>960</v>
      </c>
    </row>
    <row r="174" spans="1:6" x14ac:dyDescent="0.3">
      <c r="A174" s="2">
        <v>10004218</v>
      </c>
      <c r="B174" t="s">
        <v>15</v>
      </c>
      <c r="C174" t="s">
        <v>1152</v>
      </c>
      <c r="D174" t="s">
        <v>1153</v>
      </c>
      <c r="E174" t="s">
        <v>1154</v>
      </c>
      <c r="F174" s="3" t="s">
        <v>1155</v>
      </c>
    </row>
    <row r="175" spans="1:6" x14ac:dyDescent="0.3">
      <c r="A175" s="2">
        <v>10006947</v>
      </c>
      <c r="B175" t="s">
        <v>6</v>
      </c>
      <c r="C175" t="s">
        <v>2536</v>
      </c>
      <c r="D175" t="s">
        <v>2537</v>
      </c>
      <c r="E175" t="s">
        <v>2538</v>
      </c>
      <c r="F175" s="3" t="s">
        <v>2539</v>
      </c>
    </row>
    <row r="176" spans="1:6" x14ac:dyDescent="0.3">
      <c r="A176" s="2">
        <v>10001269</v>
      </c>
      <c r="B176" t="s">
        <v>15</v>
      </c>
      <c r="C176" t="s">
        <v>40</v>
      </c>
      <c r="D176" t="s">
        <v>41</v>
      </c>
      <c r="E176" t="s">
        <v>42</v>
      </c>
      <c r="F176" s="3" t="s">
        <v>43</v>
      </c>
    </row>
    <row r="177" spans="1:6" x14ac:dyDescent="0.3">
      <c r="A177" s="2">
        <v>10027085</v>
      </c>
      <c r="B177" t="s">
        <v>15</v>
      </c>
      <c r="C177" t="s">
        <v>3486</v>
      </c>
      <c r="D177" t="s">
        <v>3487</v>
      </c>
      <c r="E177" t="s">
        <v>42</v>
      </c>
      <c r="F177" s="3" t="s">
        <v>3488</v>
      </c>
    </row>
    <row r="178" spans="1:6" x14ac:dyDescent="0.3">
      <c r="A178" s="2">
        <v>10007188</v>
      </c>
      <c r="B178" t="s">
        <v>15</v>
      </c>
      <c r="C178" t="s">
        <v>2598</v>
      </c>
      <c r="D178" t="s">
        <v>2599</v>
      </c>
      <c r="E178" t="s">
        <v>2600</v>
      </c>
      <c r="F178" s="3" t="s">
        <v>2355</v>
      </c>
    </row>
    <row r="179" spans="1:6" x14ac:dyDescent="0.3">
      <c r="A179" s="2">
        <v>10006267</v>
      </c>
      <c r="B179" t="s">
        <v>6</v>
      </c>
      <c r="C179" t="s">
        <v>2353</v>
      </c>
      <c r="D179" t="s">
        <v>1248</v>
      </c>
      <c r="E179" t="s">
        <v>2354</v>
      </c>
      <c r="F179" s="3" t="s">
        <v>2355</v>
      </c>
    </row>
    <row r="180" spans="1:6" x14ac:dyDescent="0.3">
      <c r="A180" s="2">
        <v>10014362</v>
      </c>
      <c r="B180" t="s">
        <v>6</v>
      </c>
      <c r="C180" t="s">
        <v>3211</v>
      </c>
      <c r="D180" t="s">
        <v>3212</v>
      </c>
      <c r="E180" t="s">
        <v>3213</v>
      </c>
      <c r="F180" s="3" t="s">
        <v>3214</v>
      </c>
    </row>
    <row r="181" spans="1:6" x14ac:dyDescent="0.3">
      <c r="A181" s="2">
        <v>10006340</v>
      </c>
      <c r="B181" t="s">
        <v>15</v>
      </c>
      <c r="C181" t="s">
        <v>2398</v>
      </c>
      <c r="D181" t="s">
        <v>2399</v>
      </c>
      <c r="E181" t="s">
        <v>2400</v>
      </c>
      <c r="F181" s="3" t="s">
        <v>2401</v>
      </c>
    </row>
    <row r="182" spans="1:6" x14ac:dyDescent="0.3">
      <c r="A182" s="2">
        <v>10002296</v>
      </c>
      <c r="B182" t="s">
        <v>15</v>
      </c>
      <c r="C182" t="s">
        <v>123</v>
      </c>
      <c r="D182" t="s">
        <v>124</v>
      </c>
      <c r="E182" t="s">
        <v>125</v>
      </c>
      <c r="F182" s="3" t="s">
        <v>126</v>
      </c>
    </row>
    <row r="183" spans="1:6" x14ac:dyDescent="0.3">
      <c r="A183" s="2">
        <v>10004071</v>
      </c>
      <c r="B183" t="s">
        <v>15</v>
      </c>
      <c r="C183" t="s">
        <v>1069</v>
      </c>
      <c r="D183" t="s">
        <v>1070</v>
      </c>
      <c r="E183" t="s">
        <v>1071</v>
      </c>
      <c r="F183" s="3" t="s">
        <v>1072</v>
      </c>
    </row>
    <row r="184" spans="1:6" x14ac:dyDescent="0.3">
      <c r="A184" s="2">
        <v>10027289</v>
      </c>
      <c r="B184" t="s">
        <v>15</v>
      </c>
      <c r="C184" t="s">
        <v>3518</v>
      </c>
      <c r="D184" t="s">
        <v>3519</v>
      </c>
      <c r="E184" t="s">
        <v>1071</v>
      </c>
      <c r="F184" s="3" t="s">
        <v>3520</v>
      </c>
    </row>
    <row r="185" spans="1:6" x14ac:dyDescent="0.3">
      <c r="A185" s="2">
        <v>10030170</v>
      </c>
      <c r="B185" t="s">
        <v>15</v>
      </c>
      <c r="C185" t="s">
        <v>3590</v>
      </c>
      <c r="D185" t="s">
        <v>3591</v>
      </c>
      <c r="E185" t="s">
        <v>1071</v>
      </c>
      <c r="F185" s="3" t="s">
        <v>3592</v>
      </c>
    </row>
    <row r="186" spans="1:6" x14ac:dyDescent="0.3">
      <c r="A186" s="2">
        <v>10007035</v>
      </c>
      <c r="B186" t="s">
        <v>6</v>
      </c>
      <c r="C186" t="s">
        <v>2570</v>
      </c>
      <c r="D186" t="s">
        <v>2571</v>
      </c>
      <c r="E186" t="s">
        <v>2572</v>
      </c>
      <c r="F186" s="3" t="s">
        <v>2573</v>
      </c>
    </row>
    <row r="187" spans="1:6" x14ac:dyDescent="0.3">
      <c r="A187" s="2">
        <v>10002158</v>
      </c>
      <c r="B187" t="s">
        <v>6</v>
      </c>
      <c r="C187" t="s">
        <v>76</v>
      </c>
      <c r="D187" t="s">
        <v>77</v>
      </c>
      <c r="E187" t="s">
        <v>78</v>
      </c>
      <c r="F187" s="3" t="s">
        <v>79</v>
      </c>
    </row>
    <row r="188" spans="1:6" x14ac:dyDescent="0.3">
      <c r="A188" s="2">
        <v>10004073</v>
      </c>
      <c r="B188" t="s">
        <v>6</v>
      </c>
      <c r="C188" t="s">
        <v>1073</v>
      </c>
      <c r="D188" t="s">
        <v>1074</v>
      </c>
      <c r="E188" t="s">
        <v>1075</v>
      </c>
      <c r="F188" s="3" t="s">
        <v>1076</v>
      </c>
    </row>
    <row r="189" spans="1:6" x14ac:dyDescent="0.3">
      <c r="A189" s="2">
        <v>10004074</v>
      </c>
      <c r="B189" t="s">
        <v>15</v>
      </c>
      <c r="C189" t="s">
        <v>1077</v>
      </c>
      <c r="D189" t="s">
        <v>1078</v>
      </c>
      <c r="E189" t="s">
        <v>1075</v>
      </c>
      <c r="F189" s="3" t="s">
        <v>1079</v>
      </c>
    </row>
    <row r="190" spans="1:6" x14ac:dyDescent="0.3">
      <c r="A190" s="2">
        <v>10005998</v>
      </c>
      <c r="B190" t="s">
        <v>15</v>
      </c>
      <c r="C190" t="s">
        <v>2158</v>
      </c>
      <c r="D190" t="s">
        <v>2159</v>
      </c>
      <c r="E190" t="s">
        <v>1075</v>
      </c>
      <c r="F190" s="3" t="s">
        <v>2160</v>
      </c>
    </row>
    <row r="191" spans="1:6" x14ac:dyDescent="0.3">
      <c r="A191" s="2">
        <v>10003369</v>
      </c>
      <c r="B191" t="s">
        <v>15</v>
      </c>
      <c r="C191" t="s">
        <v>702</v>
      </c>
      <c r="D191" t="s">
        <v>703</v>
      </c>
      <c r="E191" t="s">
        <v>704</v>
      </c>
      <c r="F191" s="3" t="s">
        <v>705</v>
      </c>
    </row>
    <row r="192" spans="1:6" x14ac:dyDescent="0.3">
      <c r="A192" s="2">
        <v>10002298</v>
      </c>
      <c r="B192" t="s">
        <v>15</v>
      </c>
      <c r="C192" t="s">
        <v>127</v>
      </c>
      <c r="D192" t="s">
        <v>128</v>
      </c>
      <c r="E192" t="s">
        <v>129</v>
      </c>
      <c r="F192" s="3" t="s">
        <v>130</v>
      </c>
    </row>
    <row r="193" spans="1:6" x14ac:dyDescent="0.3">
      <c r="A193" s="2">
        <v>10006175</v>
      </c>
      <c r="B193" t="s">
        <v>6</v>
      </c>
      <c r="C193" t="s">
        <v>2279</v>
      </c>
      <c r="D193" t="s">
        <v>2280</v>
      </c>
      <c r="E193" t="s">
        <v>2281</v>
      </c>
      <c r="F193" s="3" t="s">
        <v>2282</v>
      </c>
    </row>
    <row r="194" spans="1:6" x14ac:dyDescent="0.3">
      <c r="A194" s="2">
        <v>10006692</v>
      </c>
      <c r="B194" t="s">
        <v>6</v>
      </c>
      <c r="C194" t="s">
        <v>2491</v>
      </c>
      <c r="D194" t="s">
        <v>2492</v>
      </c>
      <c r="E194" t="s">
        <v>2493</v>
      </c>
      <c r="F194" s="3" t="s">
        <v>2494</v>
      </c>
    </row>
    <row r="195" spans="1:6" x14ac:dyDescent="0.3">
      <c r="A195" s="2">
        <v>10009371</v>
      </c>
      <c r="B195" t="s">
        <v>15</v>
      </c>
      <c r="C195" t="s">
        <v>2997</v>
      </c>
      <c r="D195" t="s">
        <v>2998</v>
      </c>
      <c r="E195" t="s">
        <v>2999</v>
      </c>
      <c r="F195" s="3" t="s">
        <v>3000</v>
      </c>
    </row>
    <row r="196" spans="1:6" x14ac:dyDescent="0.3">
      <c r="A196" s="2">
        <v>10005884</v>
      </c>
      <c r="B196" t="s">
        <v>15</v>
      </c>
      <c r="C196" t="s">
        <v>2086</v>
      </c>
      <c r="D196" t="s">
        <v>2087</v>
      </c>
      <c r="E196" t="s">
        <v>2088</v>
      </c>
      <c r="F196" s="3" t="s">
        <v>2089</v>
      </c>
    </row>
    <row r="197" spans="1:6" x14ac:dyDescent="0.3">
      <c r="A197" s="2">
        <v>10003373</v>
      </c>
      <c r="B197" t="s">
        <v>15</v>
      </c>
      <c r="C197" t="s">
        <v>706</v>
      </c>
      <c r="D197" t="s">
        <v>707</v>
      </c>
      <c r="E197" t="s">
        <v>708</v>
      </c>
      <c r="F197" s="3" t="s">
        <v>709</v>
      </c>
    </row>
    <row r="198" spans="1:6" x14ac:dyDescent="0.3">
      <c r="A198" s="2">
        <v>10004273</v>
      </c>
      <c r="B198" t="s">
        <v>15</v>
      </c>
      <c r="C198" t="s">
        <v>1212</v>
      </c>
      <c r="D198" t="s">
        <v>1213</v>
      </c>
      <c r="E198" t="s">
        <v>1214</v>
      </c>
      <c r="F198" s="3" t="s">
        <v>1215</v>
      </c>
    </row>
    <row r="199" spans="1:6" x14ac:dyDescent="0.3">
      <c r="A199" s="2">
        <v>10009433</v>
      </c>
      <c r="B199" t="s">
        <v>15</v>
      </c>
      <c r="C199" t="s">
        <v>3023</v>
      </c>
      <c r="D199" t="s">
        <v>3024</v>
      </c>
      <c r="E199" t="s">
        <v>3025</v>
      </c>
      <c r="F199" s="3" t="s">
        <v>3026</v>
      </c>
    </row>
    <row r="200" spans="1:6" x14ac:dyDescent="0.3">
      <c r="A200" s="2">
        <v>10009146</v>
      </c>
      <c r="B200" t="s">
        <v>15</v>
      </c>
      <c r="C200" t="s">
        <v>2940</v>
      </c>
      <c r="D200" t="s">
        <v>2941</v>
      </c>
      <c r="E200" t="s">
        <v>2942</v>
      </c>
      <c r="F200" s="3" t="s">
        <v>2943</v>
      </c>
    </row>
    <row r="201" spans="1:6" x14ac:dyDescent="0.3">
      <c r="A201" s="2">
        <v>10036069</v>
      </c>
      <c r="B201" t="s">
        <v>6</v>
      </c>
      <c r="C201" t="s">
        <v>3745</v>
      </c>
      <c r="D201" t="s">
        <v>3746</v>
      </c>
      <c r="E201" t="s">
        <v>2942</v>
      </c>
      <c r="F201" s="3" t="s">
        <v>3747</v>
      </c>
    </row>
    <row r="202" spans="1:6" x14ac:dyDescent="0.3">
      <c r="A202" s="2">
        <v>10002516</v>
      </c>
      <c r="B202" t="s">
        <v>6</v>
      </c>
      <c r="C202" t="s">
        <v>244</v>
      </c>
      <c r="D202" t="s">
        <v>245</v>
      </c>
      <c r="E202" t="s">
        <v>246</v>
      </c>
      <c r="F202" s="3" t="s">
        <v>247</v>
      </c>
    </row>
    <row r="203" spans="1:6" x14ac:dyDescent="0.3">
      <c r="A203" s="2">
        <v>10008148</v>
      </c>
      <c r="B203" t="s">
        <v>15</v>
      </c>
      <c r="C203" t="s">
        <v>2849</v>
      </c>
      <c r="D203" t="s">
        <v>2850</v>
      </c>
      <c r="E203" t="s">
        <v>2851</v>
      </c>
      <c r="F203" s="3" t="s">
        <v>2852</v>
      </c>
    </row>
    <row r="204" spans="1:6" x14ac:dyDescent="0.3">
      <c r="A204" s="2">
        <v>10026994</v>
      </c>
      <c r="B204" t="s">
        <v>15</v>
      </c>
      <c r="C204" t="s">
        <v>3481</v>
      </c>
      <c r="D204" t="s">
        <v>3482</v>
      </c>
      <c r="E204" t="s">
        <v>2851</v>
      </c>
      <c r="F204" s="3" t="s">
        <v>3483</v>
      </c>
    </row>
    <row r="205" spans="1:6" x14ac:dyDescent="0.3">
      <c r="A205" s="2">
        <v>10003845</v>
      </c>
      <c r="B205" t="s">
        <v>15</v>
      </c>
      <c r="C205" t="s">
        <v>961</v>
      </c>
      <c r="D205" t="s">
        <v>962</v>
      </c>
      <c r="E205" t="s">
        <v>963</v>
      </c>
      <c r="F205" s="3" t="s">
        <v>964</v>
      </c>
    </row>
    <row r="206" spans="1:6" x14ac:dyDescent="0.3">
      <c r="A206" s="2">
        <v>10004336</v>
      </c>
      <c r="B206" t="s">
        <v>6</v>
      </c>
      <c r="C206" t="s">
        <v>1250</v>
      </c>
      <c r="D206" t="s">
        <v>1251</v>
      </c>
      <c r="E206" t="s">
        <v>1252</v>
      </c>
      <c r="F206" s="3" t="s">
        <v>1253</v>
      </c>
    </row>
    <row r="207" spans="1:6" x14ac:dyDescent="0.3">
      <c r="A207" s="2">
        <v>10005857</v>
      </c>
      <c r="B207" t="s">
        <v>6</v>
      </c>
      <c r="C207" t="s">
        <v>2064</v>
      </c>
      <c r="D207" t="s">
        <v>2065</v>
      </c>
      <c r="E207" t="s">
        <v>1252</v>
      </c>
      <c r="F207" s="3" t="s">
        <v>2066</v>
      </c>
    </row>
    <row r="208" spans="1:6" x14ac:dyDescent="0.3">
      <c r="A208" s="2">
        <v>10006021</v>
      </c>
      <c r="B208" t="s">
        <v>15</v>
      </c>
      <c r="C208" t="s">
        <v>2175</v>
      </c>
      <c r="D208" t="s">
        <v>2176</v>
      </c>
      <c r="E208" t="s">
        <v>1252</v>
      </c>
      <c r="F208" s="3" t="s">
        <v>2177</v>
      </c>
    </row>
    <row r="209" spans="1:6" x14ac:dyDescent="0.3">
      <c r="A209" s="2">
        <v>10006025</v>
      </c>
      <c r="B209" t="s">
        <v>6</v>
      </c>
      <c r="C209" t="s">
        <v>2178</v>
      </c>
      <c r="D209" t="s">
        <v>2179</v>
      </c>
      <c r="E209" t="s">
        <v>1252</v>
      </c>
      <c r="F209" s="3" t="s">
        <v>2180</v>
      </c>
    </row>
    <row r="210" spans="1:6" x14ac:dyDescent="0.3">
      <c r="A210" s="2">
        <v>10006029</v>
      </c>
      <c r="B210" t="s">
        <v>15</v>
      </c>
      <c r="C210" t="s">
        <v>2181</v>
      </c>
      <c r="D210" t="s">
        <v>2182</v>
      </c>
      <c r="E210" t="s">
        <v>1252</v>
      </c>
      <c r="F210" s="3" t="s">
        <v>2183</v>
      </c>
    </row>
    <row r="211" spans="1:6" x14ac:dyDescent="0.3">
      <c r="A211" s="2">
        <v>10006031</v>
      </c>
      <c r="B211" t="s">
        <v>15</v>
      </c>
      <c r="C211" t="s">
        <v>2184</v>
      </c>
      <c r="D211" t="s">
        <v>2185</v>
      </c>
      <c r="E211" t="s">
        <v>1252</v>
      </c>
      <c r="F211" s="3" t="s">
        <v>2186</v>
      </c>
    </row>
    <row r="212" spans="1:6" x14ac:dyDescent="0.3">
      <c r="A212" s="2">
        <v>10006335</v>
      </c>
      <c r="B212" t="s">
        <v>15</v>
      </c>
      <c r="C212" t="s">
        <v>2395</v>
      </c>
      <c r="D212" t="s">
        <v>2396</v>
      </c>
      <c r="E212" t="s">
        <v>1252</v>
      </c>
      <c r="F212" s="3" t="s">
        <v>2397</v>
      </c>
    </row>
    <row r="213" spans="1:6" x14ac:dyDescent="0.3">
      <c r="A213" s="2">
        <v>10007754</v>
      </c>
      <c r="B213" t="s">
        <v>15</v>
      </c>
      <c r="C213" t="s">
        <v>2783</v>
      </c>
      <c r="D213" t="s">
        <v>2784</v>
      </c>
      <c r="E213" t="s">
        <v>1252</v>
      </c>
      <c r="F213" s="3" t="s">
        <v>2785</v>
      </c>
    </row>
    <row r="214" spans="1:6" x14ac:dyDescent="0.3">
      <c r="A214" s="2">
        <v>10007756</v>
      </c>
      <c r="B214" t="s">
        <v>6</v>
      </c>
      <c r="C214" t="s">
        <v>2786</v>
      </c>
      <c r="D214" t="s">
        <v>2787</v>
      </c>
      <c r="E214" t="s">
        <v>1252</v>
      </c>
      <c r="F214" s="3" t="s">
        <v>2788</v>
      </c>
    </row>
    <row r="215" spans="1:6" x14ac:dyDescent="0.3">
      <c r="A215" s="2">
        <v>10009004</v>
      </c>
      <c r="B215" t="s">
        <v>6</v>
      </c>
      <c r="C215" t="s">
        <v>2903</v>
      </c>
      <c r="D215" t="s">
        <v>2904</v>
      </c>
      <c r="E215" t="s">
        <v>1252</v>
      </c>
      <c r="F215" s="3" t="s">
        <v>2397</v>
      </c>
    </row>
    <row r="216" spans="1:6" x14ac:dyDescent="0.3">
      <c r="A216" s="2">
        <v>10026097</v>
      </c>
      <c r="B216" t="s">
        <v>6</v>
      </c>
      <c r="C216" t="s">
        <v>3351</v>
      </c>
      <c r="D216" t="s">
        <v>3352</v>
      </c>
      <c r="E216" t="s">
        <v>1252</v>
      </c>
      <c r="F216" s="3" t="s">
        <v>3353</v>
      </c>
    </row>
    <row r="217" spans="1:6" x14ac:dyDescent="0.3">
      <c r="A217" s="2">
        <v>10003593</v>
      </c>
      <c r="B217" t="s">
        <v>15</v>
      </c>
      <c r="C217" t="s">
        <v>807</v>
      </c>
      <c r="D217" t="s">
        <v>808</v>
      </c>
      <c r="E217" t="s">
        <v>809</v>
      </c>
      <c r="F217" s="3" t="s">
        <v>810</v>
      </c>
    </row>
    <row r="218" spans="1:6" x14ac:dyDescent="0.3">
      <c r="A218" s="2">
        <v>10003603</v>
      </c>
      <c r="B218" t="s">
        <v>15</v>
      </c>
      <c r="C218" t="s">
        <v>811</v>
      </c>
      <c r="D218" t="s">
        <v>812</v>
      </c>
      <c r="E218" t="s">
        <v>809</v>
      </c>
      <c r="F218" s="3" t="s">
        <v>813</v>
      </c>
    </row>
    <row r="219" spans="1:6" x14ac:dyDescent="0.3">
      <c r="A219" s="2">
        <v>10003615</v>
      </c>
      <c r="B219" t="s">
        <v>15</v>
      </c>
      <c r="C219" t="s">
        <v>814</v>
      </c>
      <c r="D219" t="s">
        <v>815</v>
      </c>
      <c r="E219" t="s">
        <v>809</v>
      </c>
      <c r="F219" s="3" t="s">
        <v>816</v>
      </c>
    </row>
    <row r="220" spans="1:6" x14ac:dyDescent="0.3">
      <c r="A220" s="2">
        <v>10003617</v>
      </c>
      <c r="B220" t="s">
        <v>15</v>
      </c>
      <c r="C220" t="s">
        <v>817</v>
      </c>
      <c r="D220" t="s">
        <v>818</v>
      </c>
      <c r="E220" t="s">
        <v>809</v>
      </c>
      <c r="F220" s="3" t="s">
        <v>819</v>
      </c>
    </row>
    <row r="221" spans="1:6" x14ac:dyDescent="0.3">
      <c r="A221" s="2">
        <v>10003619</v>
      </c>
      <c r="B221" t="s">
        <v>15</v>
      </c>
      <c r="C221" t="s">
        <v>820</v>
      </c>
      <c r="D221" t="s">
        <v>821</v>
      </c>
      <c r="E221" t="s">
        <v>809</v>
      </c>
      <c r="F221" s="3" t="s">
        <v>822</v>
      </c>
    </row>
    <row r="222" spans="1:6" x14ac:dyDescent="0.3">
      <c r="A222" s="2">
        <v>10003633</v>
      </c>
      <c r="B222" t="s">
        <v>15</v>
      </c>
      <c r="C222" t="s">
        <v>823</v>
      </c>
      <c r="D222" t="s">
        <v>824</v>
      </c>
      <c r="E222" t="s">
        <v>809</v>
      </c>
      <c r="F222" s="3" t="s">
        <v>825</v>
      </c>
    </row>
    <row r="223" spans="1:6" x14ac:dyDescent="0.3">
      <c r="A223" s="2">
        <v>10003637</v>
      </c>
      <c r="B223" t="s">
        <v>15</v>
      </c>
      <c r="C223" t="s">
        <v>826</v>
      </c>
      <c r="D223" t="s">
        <v>827</v>
      </c>
      <c r="E223" t="s">
        <v>809</v>
      </c>
      <c r="F223" s="3" t="s">
        <v>828</v>
      </c>
    </row>
    <row r="224" spans="1:6" x14ac:dyDescent="0.3">
      <c r="A224" s="2">
        <v>10003648</v>
      </c>
      <c r="B224" t="s">
        <v>15</v>
      </c>
      <c r="C224" t="s">
        <v>829</v>
      </c>
      <c r="D224" t="s">
        <v>830</v>
      </c>
      <c r="E224" t="s">
        <v>809</v>
      </c>
      <c r="F224" s="3" t="s">
        <v>831</v>
      </c>
    </row>
    <row r="225" spans="1:6" x14ac:dyDescent="0.3">
      <c r="A225" s="2">
        <v>10003740</v>
      </c>
      <c r="B225" t="s">
        <v>15</v>
      </c>
      <c r="C225" t="s">
        <v>879</v>
      </c>
      <c r="D225" t="s">
        <v>880</v>
      </c>
      <c r="E225" t="s">
        <v>809</v>
      </c>
      <c r="F225" s="3" t="s">
        <v>881</v>
      </c>
    </row>
    <row r="226" spans="1:6" x14ac:dyDescent="0.3">
      <c r="A226" s="2">
        <v>10005603</v>
      </c>
      <c r="B226" t="s">
        <v>6</v>
      </c>
      <c r="C226" t="s">
        <v>1953</v>
      </c>
      <c r="D226" t="s">
        <v>1954</v>
      </c>
      <c r="E226" t="s">
        <v>809</v>
      </c>
      <c r="F226" s="3" t="s">
        <v>1955</v>
      </c>
    </row>
    <row r="227" spans="1:6" x14ac:dyDescent="0.3">
      <c r="A227" s="2">
        <v>10005613</v>
      </c>
      <c r="B227" t="s">
        <v>15</v>
      </c>
      <c r="C227" t="s">
        <v>1956</v>
      </c>
      <c r="D227" t="s">
        <v>1957</v>
      </c>
      <c r="E227" t="s">
        <v>809</v>
      </c>
      <c r="F227" s="3" t="s">
        <v>1958</v>
      </c>
    </row>
    <row r="228" spans="1:6" x14ac:dyDescent="0.3">
      <c r="A228" s="2">
        <v>10005617</v>
      </c>
      <c r="B228" t="s">
        <v>15</v>
      </c>
      <c r="C228" t="s">
        <v>1959</v>
      </c>
      <c r="D228" t="s">
        <v>1960</v>
      </c>
      <c r="E228" t="s">
        <v>809</v>
      </c>
      <c r="F228" s="3" t="s">
        <v>1961</v>
      </c>
    </row>
    <row r="229" spans="1:6" x14ac:dyDescent="0.3">
      <c r="A229" s="2">
        <v>10005619</v>
      </c>
      <c r="B229" t="s">
        <v>6</v>
      </c>
      <c r="C229" t="s">
        <v>1962</v>
      </c>
      <c r="D229" t="s">
        <v>1963</v>
      </c>
      <c r="E229" t="s">
        <v>809</v>
      </c>
      <c r="F229" s="3" t="s">
        <v>1964</v>
      </c>
    </row>
    <row r="230" spans="1:6" x14ac:dyDescent="0.3">
      <c r="A230" s="2">
        <v>10006505</v>
      </c>
      <c r="B230" t="s">
        <v>15</v>
      </c>
      <c r="C230" t="s">
        <v>2429</v>
      </c>
      <c r="D230" t="s">
        <v>2430</v>
      </c>
      <c r="E230" t="s">
        <v>809</v>
      </c>
      <c r="F230" s="3" t="s">
        <v>2431</v>
      </c>
    </row>
    <row r="231" spans="1:6" x14ac:dyDescent="0.3">
      <c r="A231" s="2">
        <v>10006534</v>
      </c>
      <c r="B231" t="s">
        <v>15</v>
      </c>
      <c r="C231" t="s">
        <v>2435</v>
      </c>
      <c r="D231" t="s">
        <v>2436</v>
      </c>
      <c r="E231" t="s">
        <v>809</v>
      </c>
      <c r="F231" s="3" t="s">
        <v>2437</v>
      </c>
    </row>
    <row r="232" spans="1:6" x14ac:dyDescent="0.3">
      <c r="A232" s="2">
        <v>10007545</v>
      </c>
      <c r="B232" t="s">
        <v>15</v>
      </c>
      <c r="C232" t="s">
        <v>2701</v>
      </c>
      <c r="D232" t="s">
        <v>2702</v>
      </c>
      <c r="E232" t="s">
        <v>809</v>
      </c>
      <c r="F232" s="3" t="s">
        <v>2703</v>
      </c>
    </row>
    <row r="233" spans="1:6" x14ac:dyDescent="0.3">
      <c r="A233" s="2">
        <v>10007547</v>
      </c>
      <c r="B233" t="s">
        <v>15</v>
      </c>
      <c r="C233" t="s">
        <v>2704</v>
      </c>
      <c r="D233" t="s">
        <v>2705</v>
      </c>
      <c r="E233" t="s">
        <v>809</v>
      </c>
      <c r="F233" s="3" t="s">
        <v>2706</v>
      </c>
    </row>
    <row r="234" spans="1:6" x14ac:dyDescent="0.3">
      <c r="A234" s="2">
        <v>10007553</v>
      </c>
      <c r="B234" t="s">
        <v>15</v>
      </c>
      <c r="C234" t="s">
        <v>2707</v>
      </c>
      <c r="D234" t="s">
        <v>2708</v>
      </c>
      <c r="E234" t="s">
        <v>809</v>
      </c>
      <c r="F234" s="3" t="s">
        <v>1958</v>
      </c>
    </row>
    <row r="235" spans="1:6" x14ac:dyDescent="0.3">
      <c r="A235" s="2">
        <v>10008983</v>
      </c>
      <c r="B235" t="s">
        <v>6</v>
      </c>
      <c r="C235" t="s">
        <v>2897</v>
      </c>
      <c r="D235" t="s">
        <v>2898</v>
      </c>
      <c r="E235" t="s">
        <v>809</v>
      </c>
      <c r="F235" s="3" t="s">
        <v>2899</v>
      </c>
    </row>
    <row r="236" spans="1:6" x14ac:dyDescent="0.3">
      <c r="A236" s="2">
        <v>10009369</v>
      </c>
      <c r="B236" t="s">
        <v>15</v>
      </c>
      <c r="C236" t="s">
        <v>2995</v>
      </c>
      <c r="D236" t="s">
        <v>2996</v>
      </c>
      <c r="E236" t="s">
        <v>809</v>
      </c>
      <c r="F236" s="3" t="s">
        <v>2437</v>
      </c>
    </row>
    <row r="237" spans="1:6" x14ac:dyDescent="0.3">
      <c r="A237" s="2">
        <v>10009419</v>
      </c>
      <c r="B237" t="s">
        <v>15</v>
      </c>
      <c r="C237" t="s">
        <v>3007</v>
      </c>
      <c r="D237" t="s">
        <v>3008</v>
      </c>
      <c r="E237" t="s">
        <v>809</v>
      </c>
      <c r="F237" s="3" t="s">
        <v>3009</v>
      </c>
    </row>
    <row r="238" spans="1:6" x14ac:dyDescent="0.3">
      <c r="A238" s="2">
        <v>10011156</v>
      </c>
      <c r="B238" t="s">
        <v>15</v>
      </c>
      <c r="C238" t="s">
        <v>3079</v>
      </c>
      <c r="D238" t="s">
        <v>3080</v>
      </c>
      <c r="E238" t="s">
        <v>809</v>
      </c>
      <c r="F238" s="3" t="s">
        <v>3081</v>
      </c>
    </row>
    <row r="239" spans="1:6" x14ac:dyDescent="0.3">
      <c r="A239" s="2">
        <v>10014751</v>
      </c>
      <c r="B239" t="s">
        <v>15</v>
      </c>
      <c r="C239" t="s">
        <v>3242</v>
      </c>
      <c r="D239" t="s">
        <v>3243</v>
      </c>
      <c r="E239" t="s">
        <v>809</v>
      </c>
      <c r="F239" s="3" t="s">
        <v>3244</v>
      </c>
    </row>
    <row r="240" spans="1:6" x14ac:dyDescent="0.3">
      <c r="A240" s="2">
        <v>10019235</v>
      </c>
      <c r="B240" t="s">
        <v>15</v>
      </c>
      <c r="C240" t="s">
        <v>3327</v>
      </c>
      <c r="D240" t="s">
        <v>3328</v>
      </c>
      <c r="E240" t="s">
        <v>809</v>
      </c>
      <c r="F240" s="3" t="s">
        <v>3329</v>
      </c>
    </row>
    <row r="241" spans="1:6" x14ac:dyDescent="0.3">
      <c r="A241" s="2">
        <v>10026039</v>
      </c>
      <c r="B241" t="s">
        <v>15</v>
      </c>
      <c r="C241" t="s">
        <v>3348</v>
      </c>
      <c r="D241" t="s">
        <v>3349</v>
      </c>
      <c r="E241" t="s">
        <v>809</v>
      </c>
      <c r="F241" s="3" t="s">
        <v>3350</v>
      </c>
    </row>
    <row r="242" spans="1:6" x14ac:dyDescent="0.3">
      <c r="A242" s="2">
        <v>10026188</v>
      </c>
      <c r="B242" t="s">
        <v>15</v>
      </c>
      <c r="C242" t="s">
        <v>3363</v>
      </c>
      <c r="D242" t="s">
        <v>3364</v>
      </c>
      <c r="E242" t="s">
        <v>809</v>
      </c>
      <c r="F242" s="3" t="s">
        <v>3365</v>
      </c>
    </row>
    <row r="243" spans="1:6" x14ac:dyDescent="0.3">
      <c r="A243" s="2">
        <v>10026348</v>
      </c>
      <c r="B243" t="s">
        <v>15</v>
      </c>
      <c r="C243" t="s">
        <v>3406</v>
      </c>
      <c r="D243" t="s">
        <v>3407</v>
      </c>
      <c r="E243" t="s">
        <v>809</v>
      </c>
      <c r="F243" s="3" t="s">
        <v>3408</v>
      </c>
    </row>
    <row r="244" spans="1:6" x14ac:dyDescent="0.3">
      <c r="A244" s="2">
        <v>10026693</v>
      </c>
      <c r="B244" t="s">
        <v>6</v>
      </c>
      <c r="C244" t="s">
        <v>3451</v>
      </c>
      <c r="D244" t="s">
        <v>3452</v>
      </c>
      <c r="E244" t="s">
        <v>809</v>
      </c>
      <c r="F244" s="3" t="s">
        <v>3453</v>
      </c>
    </row>
    <row r="245" spans="1:6" x14ac:dyDescent="0.3">
      <c r="A245" s="2">
        <v>10036967</v>
      </c>
      <c r="B245" t="s">
        <v>15</v>
      </c>
      <c r="C245" t="s">
        <v>3790</v>
      </c>
      <c r="D245" t="s">
        <v>3791</v>
      </c>
      <c r="E245" t="s">
        <v>809</v>
      </c>
      <c r="F245" s="3" t="s">
        <v>3792</v>
      </c>
    </row>
    <row r="246" spans="1:6" x14ac:dyDescent="0.3">
      <c r="A246" s="2">
        <v>10037921</v>
      </c>
      <c r="B246" t="s">
        <v>15</v>
      </c>
      <c r="C246" t="s">
        <v>3865</v>
      </c>
      <c r="D246" t="s">
        <v>3866</v>
      </c>
      <c r="E246" t="s">
        <v>809</v>
      </c>
      <c r="F246" s="3" t="s">
        <v>3867</v>
      </c>
    </row>
    <row r="247" spans="1:6" x14ac:dyDescent="0.3">
      <c r="A247" s="2">
        <v>10003899</v>
      </c>
      <c r="B247" t="s">
        <v>15</v>
      </c>
      <c r="C247" t="s">
        <v>998</v>
      </c>
      <c r="D247" t="s">
        <v>999</v>
      </c>
      <c r="E247" t="s">
        <v>1000</v>
      </c>
      <c r="F247" s="3" t="s">
        <v>1001</v>
      </c>
    </row>
    <row r="248" spans="1:6" x14ac:dyDescent="0.3">
      <c r="A248" s="2">
        <v>10014968</v>
      </c>
      <c r="B248" t="s">
        <v>15</v>
      </c>
      <c r="C248" t="s">
        <v>3315</v>
      </c>
      <c r="D248" t="s">
        <v>3316</v>
      </c>
      <c r="E248" t="s">
        <v>1000</v>
      </c>
      <c r="F248" s="3" t="s">
        <v>3317</v>
      </c>
    </row>
    <row r="249" spans="1:6" x14ac:dyDescent="0.3">
      <c r="A249" s="2">
        <v>10006990</v>
      </c>
      <c r="B249" t="s">
        <v>15</v>
      </c>
      <c r="C249" t="s">
        <v>2552</v>
      </c>
      <c r="D249" t="s">
        <v>2553</v>
      </c>
      <c r="E249" t="s">
        <v>2554</v>
      </c>
      <c r="F249" s="3" t="s">
        <v>2555</v>
      </c>
    </row>
    <row r="250" spans="1:6" x14ac:dyDescent="0.3">
      <c r="A250" s="2">
        <v>10038812</v>
      </c>
      <c r="B250" t="s">
        <v>15</v>
      </c>
      <c r="C250" t="s">
        <v>3937</v>
      </c>
      <c r="D250" t="s">
        <v>3938</v>
      </c>
      <c r="E250" t="s">
        <v>2554</v>
      </c>
      <c r="F250" s="3">
        <v>56637</v>
      </c>
    </row>
    <row r="251" spans="1:6" x14ac:dyDescent="0.3">
      <c r="A251" s="2">
        <v>10006177</v>
      </c>
      <c r="B251" t="s">
        <v>15</v>
      </c>
      <c r="C251" t="s">
        <v>2283</v>
      </c>
      <c r="D251" t="s">
        <v>2284</v>
      </c>
      <c r="E251" t="s">
        <v>2285</v>
      </c>
      <c r="F251" s="3" t="s">
        <v>2286</v>
      </c>
    </row>
    <row r="252" spans="1:6" x14ac:dyDescent="0.3">
      <c r="A252" s="2">
        <v>10006383</v>
      </c>
      <c r="B252" t="s">
        <v>6</v>
      </c>
      <c r="C252" t="s">
        <v>2404</v>
      </c>
      <c r="D252" t="s">
        <v>2405</v>
      </c>
      <c r="E252" t="s">
        <v>2285</v>
      </c>
      <c r="F252" s="3" t="s">
        <v>2406</v>
      </c>
    </row>
    <row r="253" spans="1:6" x14ac:dyDescent="0.3">
      <c r="A253" s="2">
        <v>10004220</v>
      </c>
      <c r="B253" t="s">
        <v>15</v>
      </c>
      <c r="C253" t="s">
        <v>1156</v>
      </c>
      <c r="D253" t="s">
        <v>1157</v>
      </c>
      <c r="E253" t="s">
        <v>1158</v>
      </c>
      <c r="F253" s="3" t="s">
        <v>1159</v>
      </c>
    </row>
    <row r="254" spans="1:6" x14ac:dyDescent="0.3">
      <c r="A254" s="2">
        <v>10006108</v>
      </c>
      <c r="B254" t="s">
        <v>15</v>
      </c>
      <c r="C254" t="s">
        <v>2240</v>
      </c>
      <c r="D254" t="s">
        <v>2241</v>
      </c>
      <c r="E254" t="s">
        <v>1158</v>
      </c>
      <c r="F254" s="3" t="s">
        <v>2242</v>
      </c>
    </row>
    <row r="255" spans="1:6" x14ac:dyDescent="0.3">
      <c r="A255" s="2">
        <v>10014749</v>
      </c>
      <c r="B255" t="s">
        <v>15</v>
      </c>
      <c r="C255" t="s">
        <v>3235</v>
      </c>
      <c r="D255" t="s">
        <v>3236</v>
      </c>
      <c r="E255" t="s">
        <v>1158</v>
      </c>
      <c r="F255" s="3" t="s">
        <v>3237</v>
      </c>
    </row>
    <row r="256" spans="1:6" x14ac:dyDescent="0.3">
      <c r="A256" s="2">
        <v>10004224</v>
      </c>
      <c r="B256" t="s">
        <v>15</v>
      </c>
      <c r="C256" t="s">
        <v>1160</v>
      </c>
      <c r="D256" t="s">
        <v>1161</v>
      </c>
      <c r="E256" t="s">
        <v>1162</v>
      </c>
      <c r="F256" s="3" t="s">
        <v>1163</v>
      </c>
    </row>
    <row r="257" spans="1:6" x14ac:dyDescent="0.3">
      <c r="A257" s="2">
        <v>10002304</v>
      </c>
      <c r="B257" t="s">
        <v>15</v>
      </c>
      <c r="C257" t="s">
        <v>131</v>
      </c>
      <c r="D257" t="s">
        <v>132</v>
      </c>
      <c r="E257" t="s">
        <v>133</v>
      </c>
      <c r="F257" s="3" t="s">
        <v>134</v>
      </c>
    </row>
    <row r="258" spans="1:6" x14ac:dyDescent="0.3">
      <c r="A258" s="2">
        <v>10004998</v>
      </c>
      <c r="B258" t="s">
        <v>15</v>
      </c>
      <c r="C258" t="s">
        <v>1666</v>
      </c>
      <c r="D258" t="s">
        <v>128</v>
      </c>
      <c r="E258" t="s">
        <v>133</v>
      </c>
      <c r="F258" s="3" t="s">
        <v>1667</v>
      </c>
    </row>
    <row r="259" spans="1:6" x14ac:dyDescent="0.3">
      <c r="A259" s="2">
        <v>10003098</v>
      </c>
      <c r="B259" t="s">
        <v>6</v>
      </c>
      <c r="C259" t="s">
        <v>558</v>
      </c>
      <c r="D259" t="s">
        <v>559</v>
      </c>
      <c r="E259" t="s">
        <v>560</v>
      </c>
      <c r="F259" s="3" t="s">
        <v>561</v>
      </c>
    </row>
    <row r="260" spans="1:6" x14ac:dyDescent="0.3">
      <c r="A260" s="2">
        <v>10003103</v>
      </c>
      <c r="B260" t="s">
        <v>6</v>
      </c>
      <c r="C260" t="s">
        <v>562</v>
      </c>
      <c r="D260" t="s">
        <v>563</v>
      </c>
      <c r="E260" t="s">
        <v>560</v>
      </c>
      <c r="F260" s="3" t="s">
        <v>564</v>
      </c>
    </row>
    <row r="261" spans="1:6" x14ac:dyDescent="0.3">
      <c r="A261" s="2">
        <v>10003109</v>
      </c>
      <c r="B261" t="s">
        <v>6</v>
      </c>
      <c r="C261" t="s">
        <v>565</v>
      </c>
      <c r="D261" t="s">
        <v>566</v>
      </c>
      <c r="E261" t="s">
        <v>560</v>
      </c>
      <c r="F261" s="3" t="s">
        <v>567</v>
      </c>
    </row>
    <row r="262" spans="1:6" x14ac:dyDescent="0.3">
      <c r="A262" s="2">
        <v>10003111</v>
      </c>
      <c r="B262" t="s">
        <v>6</v>
      </c>
      <c r="C262" t="s">
        <v>568</v>
      </c>
      <c r="D262" t="s">
        <v>569</v>
      </c>
      <c r="E262" t="s">
        <v>560</v>
      </c>
      <c r="F262" s="3" t="s">
        <v>570</v>
      </c>
    </row>
    <row r="263" spans="1:6" x14ac:dyDescent="0.3">
      <c r="A263" s="2">
        <v>10003113</v>
      </c>
      <c r="B263" t="s">
        <v>15</v>
      </c>
      <c r="C263" t="s">
        <v>571</v>
      </c>
      <c r="D263" t="s">
        <v>572</v>
      </c>
      <c r="E263" t="s">
        <v>560</v>
      </c>
      <c r="F263" s="3" t="s">
        <v>573</v>
      </c>
    </row>
    <row r="264" spans="1:6" x14ac:dyDescent="0.3">
      <c r="A264" s="2">
        <v>10006688</v>
      </c>
      <c r="B264" t="s">
        <v>15</v>
      </c>
      <c r="C264" t="s">
        <v>2488</v>
      </c>
      <c r="D264" t="s">
        <v>2489</v>
      </c>
      <c r="E264" t="s">
        <v>560</v>
      </c>
      <c r="F264" s="3" t="s">
        <v>2490</v>
      </c>
    </row>
    <row r="265" spans="1:6" x14ac:dyDescent="0.3">
      <c r="A265" s="2">
        <v>10009424</v>
      </c>
      <c r="B265" t="s">
        <v>15</v>
      </c>
      <c r="C265" t="s">
        <v>3014</v>
      </c>
      <c r="D265" t="s">
        <v>3015</v>
      </c>
      <c r="E265" t="s">
        <v>560</v>
      </c>
      <c r="F265" s="3" t="s">
        <v>3016</v>
      </c>
    </row>
    <row r="266" spans="1:6" x14ac:dyDescent="0.3">
      <c r="A266" s="2">
        <v>10014881</v>
      </c>
      <c r="B266" t="s">
        <v>6</v>
      </c>
      <c r="C266" t="s">
        <v>3275</v>
      </c>
      <c r="D266" t="s">
        <v>2418</v>
      </c>
      <c r="E266" t="s">
        <v>560</v>
      </c>
      <c r="F266" s="3" t="s">
        <v>573</v>
      </c>
    </row>
    <row r="267" spans="1:6" x14ac:dyDescent="0.3">
      <c r="A267" s="2">
        <v>10019164</v>
      </c>
      <c r="B267" t="s">
        <v>6</v>
      </c>
      <c r="C267" t="s">
        <v>3318</v>
      </c>
      <c r="D267" t="s">
        <v>3319</v>
      </c>
      <c r="E267" t="s">
        <v>560</v>
      </c>
      <c r="F267" s="3" t="s">
        <v>3320</v>
      </c>
    </row>
    <row r="268" spans="1:6" x14ac:dyDescent="0.3">
      <c r="A268" s="2">
        <v>10031096</v>
      </c>
      <c r="B268" t="s">
        <v>15</v>
      </c>
      <c r="C268" t="s">
        <v>3615</v>
      </c>
      <c r="D268" t="s">
        <v>3616</v>
      </c>
      <c r="E268" t="s">
        <v>560</v>
      </c>
      <c r="F268" s="3" t="s">
        <v>3617</v>
      </c>
    </row>
    <row r="269" spans="1:6" x14ac:dyDescent="0.3">
      <c r="A269" s="2">
        <v>10003377</v>
      </c>
      <c r="B269" t="s">
        <v>6</v>
      </c>
      <c r="C269" t="s">
        <v>710</v>
      </c>
      <c r="D269" t="s">
        <v>711</v>
      </c>
      <c r="E269" t="s">
        <v>712</v>
      </c>
      <c r="F269" s="3" t="s">
        <v>713</v>
      </c>
    </row>
    <row r="270" spans="1:6" x14ac:dyDescent="0.3">
      <c r="A270" s="2">
        <v>10003847</v>
      </c>
      <c r="B270" t="s">
        <v>15</v>
      </c>
      <c r="C270" t="s">
        <v>965</v>
      </c>
      <c r="D270" t="s">
        <v>966</v>
      </c>
      <c r="E270" t="s">
        <v>967</v>
      </c>
      <c r="F270" s="3" t="s">
        <v>968</v>
      </c>
    </row>
    <row r="271" spans="1:6" x14ac:dyDescent="0.3">
      <c r="A271" s="2">
        <v>10005758</v>
      </c>
      <c r="B271" t="s">
        <v>15</v>
      </c>
      <c r="C271" t="s">
        <v>2005</v>
      </c>
      <c r="D271" t="s">
        <v>2006</v>
      </c>
      <c r="E271" t="s">
        <v>967</v>
      </c>
      <c r="F271" s="3" t="s">
        <v>968</v>
      </c>
    </row>
    <row r="272" spans="1:6" x14ac:dyDescent="0.3">
      <c r="A272" s="2">
        <v>10013616</v>
      </c>
      <c r="B272" t="s">
        <v>6</v>
      </c>
      <c r="C272" t="s">
        <v>3184</v>
      </c>
      <c r="D272" t="s">
        <v>3185</v>
      </c>
      <c r="E272" t="s">
        <v>3186</v>
      </c>
      <c r="F272" s="3" t="s">
        <v>3187</v>
      </c>
    </row>
    <row r="273" spans="1:6" x14ac:dyDescent="0.3">
      <c r="A273" s="2">
        <v>10036292</v>
      </c>
      <c r="B273" t="s">
        <v>15</v>
      </c>
      <c r="C273" t="s">
        <v>3771</v>
      </c>
      <c r="D273" t="s">
        <v>3772</v>
      </c>
      <c r="E273" t="s">
        <v>3186</v>
      </c>
      <c r="F273" s="3" t="s">
        <v>3187</v>
      </c>
    </row>
    <row r="274" spans="1:6" x14ac:dyDescent="0.3">
      <c r="A274" s="2">
        <v>10003849</v>
      </c>
      <c r="B274" t="s">
        <v>15</v>
      </c>
      <c r="C274" t="s">
        <v>969</v>
      </c>
      <c r="D274" t="s">
        <v>970</v>
      </c>
      <c r="E274" t="s">
        <v>971</v>
      </c>
      <c r="F274" s="3" t="s">
        <v>972</v>
      </c>
    </row>
    <row r="275" spans="1:6" x14ac:dyDescent="0.3">
      <c r="A275" s="2">
        <v>10002171</v>
      </c>
      <c r="B275" t="s">
        <v>15</v>
      </c>
      <c r="C275" t="s">
        <v>80</v>
      </c>
      <c r="D275" t="s">
        <v>81</v>
      </c>
      <c r="E275" t="s">
        <v>82</v>
      </c>
      <c r="F275" s="3" t="s">
        <v>83</v>
      </c>
    </row>
    <row r="276" spans="1:6" x14ac:dyDescent="0.3">
      <c r="A276" s="2">
        <v>10005096</v>
      </c>
      <c r="B276" t="s">
        <v>6</v>
      </c>
      <c r="C276" t="s">
        <v>1700</v>
      </c>
      <c r="D276" t="s">
        <v>1701</v>
      </c>
      <c r="E276" t="s">
        <v>82</v>
      </c>
      <c r="F276" s="3" t="s">
        <v>1702</v>
      </c>
    </row>
    <row r="277" spans="1:6" x14ac:dyDescent="0.3">
      <c r="A277" s="2">
        <v>10007388</v>
      </c>
      <c r="B277" t="s">
        <v>6</v>
      </c>
      <c r="C277" t="s">
        <v>2653</v>
      </c>
      <c r="D277" t="s">
        <v>2654</v>
      </c>
      <c r="E277" t="s">
        <v>82</v>
      </c>
      <c r="F277" s="3" t="s">
        <v>2655</v>
      </c>
    </row>
    <row r="278" spans="1:6" x14ac:dyDescent="0.3">
      <c r="A278" s="2">
        <v>10007037</v>
      </c>
      <c r="B278" t="s">
        <v>15</v>
      </c>
      <c r="C278" t="s">
        <v>2574</v>
      </c>
      <c r="D278" t="s">
        <v>2575</v>
      </c>
      <c r="E278" t="s">
        <v>2576</v>
      </c>
      <c r="F278" s="3" t="s">
        <v>2577</v>
      </c>
    </row>
    <row r="279" spans="1:6" x14ac:dyDescent="0.3">
      <c r="A279" s="2">
        <v>10003851</v>
      </c>
      <c r="B279" t="s">
        <v>15</v>
      </c>
      <c r="C279" t="s">
        <v>973</v>
      </c>
      <c r="D279" t="s">
        <v>974</v>
      </c>
      <c r="E279" t="s">
        <v>975</v>
      </c>
      <c r="F279" s="3" t="s">
        <v>976</v>
      </c>
    </row>
    <row r="280" spans="1:6" x14ac:dyDescent="0.3">
      <c r="A280" s="2">
        <v>10006616</v>
      </c>
      <c r="B280" t="s">
        <v>15</v>
      </c>
      <c r="C280" t="s">
        <v>2464</v>
      </c>
      <c r="D280" t="s">
        <v>2465</v>
      </c>
      <c r="E280" t="s">
        <v>2466</v>
      </c>
      <c r="F280" s="3" t="s">
        <v>2467</v>
      </c>
    </row>
    <row r="281" spans="1:6" x14ac:dyDescent="0.3">
      <c r="A281" s="2">
        <v>10004076</v>
      </c>
      <c r="B281" t="s">
        <v>6</v>
      </c>
      <c r="C281" t="s">
        <v>1080</v>
      </c>
      <c r="D281" t="s">
        <v>1081</v>
      </c>
      <c r="E281" t="s">
        <v>1082</v>
      </c>
      <c r="F281" s="3" t="s">
        <v>1083</v>
      </c>
    </row>
    <row r="282" spans="1:6" x14ac:dyDescent="0.3">
      <c r="A282" s="2">
        <v>10002308</v>
      </c>
      <c r="B282" t="s">
        <v>15</v>
      </c>
      <c r="C282" t="s">
        <v>135</v>
      </c>
      <c r="D282" t="s">
        <v>136</v>
      </c>
      <c r="E282" t="s">
        <v>137</v>
      </c>
      <c r="F282" s="3" t="s">
        <v>138</v>
      </c>
    </row>
    <row r="283" spans="1:6" x14ac:dyDescent="0.3">
      <c r="A283" s="2">
        <v>10003853</v>
      </c>
      <c r="B283" t="s">
        <v>6</v>
      </c>
      <c r="C283" t="s">
        <v>977</v>
      </c>
      <c r="D283" t="s">
        <v>978</v>
      </c>
      <c r="E283" t="s">
        <v>979</v>
      </c>
      <c r="F283" s="3" t="s">
        <v>980</v>
      </c>
    </row>
    <row r="284" spans="1:6" x14ac:dyDescent="0.3">
      <c r="A284" s="2">
        <v>10007922</v>
      </c>
      <c r="B284" t="s">
        <v>15</v>
      </c>
      <c r="C284" t="s">
        <v>2815</v>
      </c>
      <c r="D284" t="s">
        <v>2816</v>
      </c>
      <c r="E284" t="s">
        <v>2817</v>
      </c>
      <c r="F284" s="3" t="s">
        <v>2818</v>
      </c>
    </row>
    <row r="285" spans="1:6" x14ac:dyDescent="0.3">
      <c r="A285" s="2">
        <v>10002725</v>
      </c>
      <c r="B285" t="s">
        <v>6</v>
      </c>
      <c r="C285" t="s">
        <v>361</v>
      </c>
      <c r="D285" t="s">
        <v>362</v>
      </c>
      <c r="E285" t="s">
        <v>363</v>
      </c>
      <c r="F285" s="3" t="s">
        <v>364</v>
      </c>
    </row>
    <row r="286" spans="1:6" x14ac:dyDescent="0.3">
      <c r="A286" s="2">
        <v>10005551</v>
      </c>
      <c r="B286" t="s">
        <v>15</v>
      </c>
      <c r="C286" t="s">
        <v>1942</v>
      </c>
      <c r="D286" t="s">
        <v>1943</v>
      </c>
      <c r="E286" t="s">
        <v>363</v>
      </c>
      <c r="F286" s="3" t="s">
        <v>1944</v>
      </c>
    </row>
    <row r="287" spans="1:6" x14ac:dyDescent="0.3">
      <c r="A287" s="2">
        <v>10007302</v>
      </c>
      <c r="B287" t="s">
        <v>6</v>
      </c>
      <c r="C287" t="s">
        <v>2617</v>
      </c>
      <c r="D287" t="s">
        <v>2618</v>
      </c>
      <c r="E287" t="s">
        <v>363</v>
      </c>
      <c r="F287" s="3" t="s">
        <v>2619</v>
      </c>
    </row>
    <row r="288" spans="1:6" x14ac:dyDescent="0.3">
      <c r="A288" s="2">
        <v>10009075</v>
      </c>
      <c r="B288" t="s">
        <v>15</v>
      </c>
      <c r="C288" t="s">
        <v>2914</v>
      </c>
      <c r="D288" t="s">
        <v>2915</v>
      </c>
      <c r="E288" t="s">
        <v>363</v>
      </c>
      <c r="F288" s="3" t="s">
        <v>2916</v>
      </c>
    </row>
    <row r="289" spans="1:6" x14ac:dyDescent="0.3">
      <c r="A289" s="2">
        <v>10013332</v>
      </c>
      <c r="B289" t="s">
        <v>15</v>
      </c>
      <c r="C289" t="s">
        <v>3173</v>
      </c>
      <c r="D289" t="s">
        <v>3174</v>
      </c>
      <c r="E289" t="s">
        <v>363</v>
      </c>
      <c r="F289" s="3" t="s">
        <v>3175</v>
      </c>
    </row>
    <row r="290" spans="1:6" x14ac:dyDescent="0.3">
      <c r="A290" s="2">
        <v>10030753</v>
      </c>
      <c r="B290" t="s">
        <v>15</v>
      </c>
      <c r="C290" t="s">
        <v>3604</v>
      </c>
      <c r="D290" t="s">
        <v>3605</v>
      </c>
      <c r="E290" t="s">
        <v>363</v>
      </c>
      <c r="F290" s="3" t="s">
        <v>3606</v>
      </c>
    </row>
    <row r="291" spans="1:6" x14ac:dyDescent="0.3">
      <c r="A291" s="2">
        <v>10033583</v>
      </c>
      <c r="B291" t="s">
        <v>15</v>
      </c>
      <c r="C291" t="s">
        <v>3692</v>
      </c>
      <c r="D291" t="s">
        <v>3693</v>
      </c>
      <c r="E291" t="s">
        <v>363</v>
      </c>
      <c r="F291" s="3" t="s">
        <v>3694</v>
      </c>
    </row>
    <row r="292" spans="1:6" x14ac:dyDescent="0.3">
      <c r="A292" s="2">
        <v>10038135</v>
      </c>
      <c r="B292" t="s">
        <v>6</v>
      </c>
      <c r="C292" t="s">
        <v>3887</v>
      </c>
      <c r="D292" t="s">
        <v>3888</v>
      </c>
      <c r="E292" t="s">
        <v>363</v>
      </c>
      <c r="F292" s="3" t="s">
        <v>3889</v>
      </c>
    </row>
    <row r="293" spans="1:6" x14ac:dyDescent="0.3">
      <c r="A293" s="2">
        <v>10004901</v>
      </c>
      <c r="B293" t="s">
        <v>15</v>
      </c>
      <c r="C293" t="s">
        <v>1584</v>
      </c>
      <c r="D293" t="s">
        <v>1585</v>
      </c>
      <c r="E293" t="s">
        <v>1586</v>
      </c>
      <c r="F293" s="3" t="s">
        <v>1587</v>
      </c>
    </row>
    <row r="294" spans="1:6" x14ac:dyDescent="0.3">
      <c r="A294" s="2">
        <v>10004624</v>
      </c>
      <c r="B294" t="s">
        <v>15</v>
      </c>
      <c r="C294" t="s">
        <v>1459</v>
      </c>
      <c r="D294" t="s">
        <v>1460</v>
      </c>
      <c r="E294" t="s">
        <v>1461</v>
      </c>
      <c r="F294" s="3" t="s">
        <v>1462</v>
      </c>
    </row>
    <row r="295" spans="1:6" x14ac:dyDescent="0.3">
      <c r="A295" s="2">
        <v>10005529</v>
      </c>
      <c r="B295" t="s">
        <v>15</v>
      </c>
      <c r="C295" t="s">
        <v>1933</v>
      </c>
      <c r="D295" t="s">
        <v>1934</v>
      </c>
      <c r="E295" t="s">
        <v>1461</v>
      </c>
      <c r="F295" s="3" t="s">
        <v>1462</v>
      </c>
    </row>
    <row r="296" spans="1:6" x14ac:dyDescent="0.3">
      <c r="A296" s="2">
        <v>10003379</v>
      </c>
      <c r="B296" t="s">
        <v>15</v>
      </c>
      <c r="C296" t="s">
        <v>714</v>
      </c>
      <c r="D296" t="s">
        <v>715</v>
      </c>
      <c r="E296" t="s">
        <v>716</v>
      </c>
      <c r="F296" s="3" t="s">
        <v>717</v>
      </c>
    </row>
    <row r="297" spans="1:6" x14ac:dyDescent="0.3">
      <c r="A297" s="2">
        <v>10003381</v>
      </c>
      <c r="B297" t="s">
        <v>15</v>
      </c>
      <c r="C297" t="s">
        <v>718</v>
      </c>
      <c r="D297" t="s">
        <v>719</v>
      </c>
      <c r="E297" t="s">
        <v>716</v>
      </c>
      <c r="F297" s="3" t="s">
        <v>717</v>
      </c>
    </row>
    <row r="298" spans="1:6" x14ac:dyDescent="0.3">
      <c r="A298" s="2">
        <v>10028091</v>
      </c>
      <c r="B298" t="s">
        <v>15</v>
      </c>
      <c r="C298" t="s">
        <v>3572</v>
      </c>
      <c r="D298" t="s">
        <v>3573</v>
      </c>
      <c r="E298" t="s">
        <v>3574</v>
      </c>
      <c r="F298" s="3" t="s">
        <v>3575</v>
      </c>
    </row>
    <row r="299" spans="1:6" x14ac:dyDescent="0.3">
      <c r="A299" s="2">
        <v>10004082</v>
      </c>
      <c r="B299" t="s">
        <v>15</v>
      </c>
      <c r="C299" t="s">
        <v>1084</v>
      </c>
      <c r="D299" t="s">
        <v>1085</v>
      </c>
      <c r="E299" t="s">
        <v>1086</v>
      </c>
      <c r="F299" s="3" t="s">
        <v>1087</v>
      </c>
    </row>
    <row r="300" spans="1:6" x14ac:dyDescent="0.3">
      <c r="A300" s="2">
        <v>10005624</v>
      </c>
      <c r="B300" t="s">
        <v>6</v>
      </c>
      <c r="C300" t="s">
        <v>1965</v>
      </c>
      <c r="D300" t="s">
        <v>1966</v>
      </c>
      <c r="E300" t="s">
        <v>1967</v>
      </c>
      <c r="F300" s="3" t="s">
        <v>1968</v>
      </c>
    </row>
    <row r="301" spans="1:6" x14ac:dyDescent="0.3">
      <c r="A301" s="2">
        <v>10037718</v>
      </c>
      <c r="B301" t="s">
        <v>15</v>
      </c>
      <c r="C301" t="s">
        <v>3860</v>
      </c>
      <c r="D301" t="s">
        <v>3861</v>
      </c>
      <c r="E301" t="s">
        <v>1967</v>
      </c>
      <c r="F301" s="3" t="s">
        <v>3862</v>
      </c>
    </row>
    <row r="302" spans="1:6" x14ac:dyDescent="0.3">
      <c r="A302" s="2">
        <v>10038547</v>
      </c>
      <c r="B302" t="s">
        <v>15</v>
      </c>
      <c r="C302" t="s">
        <v>3918</v>
      </c>
      <c r="D302" t="s">
        <v>3919</v>
      </c>
      <c r="E302" t="s">
        <v>1967</v>
      </c>
      <c r="F302" s="3" t="s">
        <v>3920</v>
      </c>
    </row>
    <row r="303" spans="1:6" x14ac:dyDescent="0.3">
      <c r="A303" s="2">
        <v>10003903</v>
      </c>
      <c r="B303" t="s">
        <v>15</v>
      </c>
      <c r="C303" t="s">
        <v>1002</v>
      </c>
      <c r="D303" t="s">
        <v>1003</v>
      </c>
      <c r="E303" t="s">
        <v>1004</v>
      </c>
      <c r="F303" s="3" t="s">
        <v>1005</v>
      </c>
    </row>
    <row r="304" spans="1:6" x14ac:dyDescent="0.3">
      <c r="A304" s="2">
        <v>10002741</v>
      </c>
      <c r="B304" t="s">
        <v>15</v>
      </c>
      <c r="C304" t="s">
        <v>365</v>
      </c>
      <c r="D304" t="s">
        <v>366</v>
      </c>
      <c r="E304" t="s">
        <v>367</v>
      </c>
      <c r="F304" s="3" t="s">
        <v>368</v>
      </c>
    </row>
    <row r="305" spans="1:6" x14ac:dyDescent="0.3">
      <c r="A305" s="2">
        <v>10004357</v>
      </c>
      <c r="B305" t="s">
        <v>15</v>
      </c>
      <c r="C305" t="s">
        <v>1254</v>
      </c>
      <c r="D305" t="s">
        <v>1255</v>
      </c>
      <c r="E305" t="s">
        <v>1256</v>
      </c>
      <c r="F305" s="3" t="s">
        <v>1257</v>
      </c>
    </row>
    <row r="306" spans="1:6" x14ac:dyDescent="0.3">
      <c r="A306" s="2">
        <v>10006035</v>
      </c>
      <c r="B306" t="s">
        <v>15</v>
      </c>
      <c r="C306" t="s">
        <v>2187</v>
      </c>
      <c r="D306" t="s">
        <v>2188</v>
      </c>
      <c r="E306" t="s">
        <v>1256</v>
      </c>
      <c r="F306" s="3" t="s">
        <v>2189</v>
      </c>
    </row>
    <row r="307" spans="1:6" x14ac:dyDescent="0.3">
      <c r="A307" s="2">
        <v>10005378</v>
      </c>
      <c r="B307" t="s">
        <v>15</v>
      </c>
      <c r="C307" t="s">
        <v>1833</v>
      </c>
      <c r="D307" t="s">
        <v>1834</v>
      </c>
      <c r="E307" t="s">
        <v>1835</v>
      </c>
      <c r="F307" s="3" t="s">
        <v>1836</v>
      </c>
    </row>
    <row r="308" spans="1:6" x14ac:dyDescent="0.3">
      <c r="A308" s="2">
        <v>10006269</v>
      </c>
      <c r="B308" t="s">
        <v>15</v>
      </c>
      <c r="C308" t="s">
        <v>2356</v>
      </c>
      <c r="D308" t="s">
        <v>2357</v>
      </c>
      <c r="E308" t="s">
        <v>2358</v>
      </c>
      <c r="F308" s="3" t="s">
        <v>2359</v>
      </c>
    </row>
    <row r="309" spans="1:6" x14ac:dyDescent="0.3">
      <c r="A309" s="2">
        <v>10007516</v>
      </c>
      <c r="B309" t="s">
        <v>6</v>
      </c>
      <c r="C309" t="s">
        <v>2684</v>
      </c>
      <c r="D309" t="s">
        <v>2685</v>
      </c>
      <c r="E309" t="s">
        <v>2686</v>
      </c>
      <c r="F309" s="3" t="s">
        <v>2687</v>
      </c>
    </row>
    <row r="310" spans="1:6" x14ac:dyDescent="0.3">
      <c r="A310" s="2">
        <v>10014935</v>
      </c>
      <c r="B310" t="s">
        <v>6</v>
      </c>
      <c r="C310" t="s">
        <v>3299</v>
      </c>
      <c r="D310" t="s">
        <v>3300</v>
      </c>
      <c r="E310" t="s">
        <v>3301</v>
      </c>
      <c r="F310" s="3" t="s">
        <v>3302</v>
      </c>
    </row>
    <row r="311" spans="1:6" x14ac:dyDescent="0.3">
      <c r="A311" s="2">
        <v>10034485</v>
      </c>
      <c r="B311" t="s">
        <v>15</v>
      </c>
      <c r="C311" t="s">
        <v>3721</v>
      </c>
      <c r="D311" t="s">
        <v>3722</v>
      </c>
      <c r="E311" t="s">
        <v>3723</v>
      </c>
      <c r="F311" s="3">
        <v>14151</v>
      </c>
    </row>
    <row r="312" spans="1:6" x14ac:dyDescent="0.3">
      <c r="A312" s="2">
        <v>10003855</v>
      </c>
      <c r="B312" t="s">
        <v>6</v>
      </c>
      <c r="C312" t="s">
        <v>981</v>
      </c>
      <c r="D312" t="s">
        <v>982</v>
      </c>
      <c r="E312" t="s">
        <v>983</v>
      </c>
      <c r="F312" s="3" t="s">
        <v>984</v>
      </c>
    </row>
    <row r="313" spans="1:6" x14ac:dyDescent="0.3">
      <c r="A313" s="2">
        <v>10003857</v>
      </c>
      <c r="B313" t="s">
        <v>15</v>
      </c>
      <c r="C313" t="s">
        <v>985</v>
      </c>
      <c r="D313" t="s">
        <v>986</v>
      </c>
      <c r="E313" t="s">
        <v>983</v>
      </c>
      <c r="F313" s="3" t="s">
        <v>987</v>
      </c>
    </row>
    <row r="314" spans="1:6" x14ac:dyDescent="0.3">
      <c r="A314" s="2">
        <v>10003861</v>
      </c>
      <c r="B314" t="s">
        <v>6</v>
      </c>
      <c r="C314" t="s">
        <v>988</v>
      </c>
      <c r="D314" t="s">
        <v>989</v>
      </c>
      <c r="E314" t="s">
        <v>983</v>
      </c>
      <c r="F314" s="3" t="s">
        <v>990</v>
      </c>
    </row>
    <row r="315" spans="1:6" x14ac:dyDescent="0.3">
      <c r="A315" s="2">
        <v>10005763</v>
      </c>
      <c r="B315" t="s">
        <v>15</v>
      </c>
      <c r="C315" t="s">
        <v>2007</v>
      </c>
      <c r="D315" t="s">
        <v>2008</v>
      </c>
      <c r="E315" t="s">
        <v>983</v>
      </c>
      <c r="F315" s="3" t="s">
        <v>987</v>
      </c>
    </row>
    <row r="316" spans="1:6" x14ac:dyDescent="0.3">
      <c r="A316" s="2">
        <v>10005031</v>
      </c>
      <c r="B316" t="s">
        <v>15</v>
      </c>
      <c r="C316" t="s">
        <v>1672</v>
      </c>
      <c r="D316" t="s">
        <v>1673</v>
      </c>
      <c r="E316" t="s">
        <v>1674</v>
      </c>
      <c r="F316" s="3" t="s">
        <v>1675</v>
      </c>
    </row>
    <row r="317" spans="1:6" x14ac:dyDescent="0.3">
      <c r="A317" s="2">
        <v>10038809</v>
      </c>
      <c r="B317" t="s">
        <v>15</v>
      </c>
      <c r="C317" t="s">
        <v>3934</v>
      </c>
      <c r="D317" t="s">
        <v>3935</v>
      </c>
      <c r="E317" t="s">
        <v>1674</v>
      </c>
      <c r="F317" s="3" t="s">
        <v>3936</v>
      </c>
    </row>
    <row r="318" spans="1:6" x14ac:dyDescent="0.3">
      <c r="A318" s="2">
        <v>10005937</v>
      </c>
      <c r="B318" t="s">
        <v>6</v>
      </c>
      <c r="C318" t="s">
        <v>2119</v>
      </c>
      <c r="D318" t="s">
        <v>2120</v>
      </c>
      <c r="E318" t="s">
        <v>2121</v>
      </c>
      <c r="F318" s="3" t="s">
        <v>2122</v>
      </c>
    </row>
    <row r="319" spans="1:6" x14ac:dyDescent="0.3">
      <c r="A319" s="2">
        <v>10036163</v>
      </c>
      <c r="B319" t="s">
        <v>15</v>
      </c>
      <c r="C319" t="s">
        <v>3757</v>
      </c>
      <c r="D319" t="s">
        <v>3758</v>
      </c>
      <c r="E319" t="s">
        <v>3759</v>
      </c>
      <c r="F319" s="3" t="s">
        <v>3760</v>
      </c>
    </row>
    <row r="320" spans="1:6" x14ac:dyDescent="0.3">
      <c r="A320" s="2">
        <v>10004909</v>
      </c>
      <c r="B320" t="s">
        <v>15</v>
      </c>
      <c r="C320" t="s">
        <v>1588</v>
      </c>
      <c r="D320" t="s">
        <v>1589</v>
      </c>
      <c r="E320" t="s">
        <v>1590</v>
      </c>
      <c r="F320" s="3" t="s">
        <v>1591</v>
      </c>
    </row>
    <row r="321" spans="1:6" x14ac:dyDescent="0.3">
      <c r="A321" s="2">
        <v>10009161</v>
      </c>
      <c r="B321" t="s">
        <v>6</v>
      </c>
      <c r="C321" t="s">
        <v>2944</v>
      </c>
      <c r="D321" t="s">
        <v>2945</v>
      </c>
      <c r="E321" t="s">
        <v>2946</v>
      </c>
      <c r="F321" s="3" t="s">
        <v>2947</v>
      </c>
    </row>
    <row r="322" spans="1:6" x14ac:dyDescent="0.3">
      <c r="A322" s="2">
        <v>10006501</v>
      </c>
      <c r="B322" t="s">
        <v>6</v>
      </c>
      <c r="C322" t="s">
        <v>2425</v>
      </c>
      <c r="D322" t="s">
        <v>2426</v>
      </c>
      <c r="E322" t="s">
        <v>2427</v>
      </c>
      <c r="F322" s="3" t="s">
        <v>2428</v>
      </c>
    </row>
    <row r="323" spans="1:6" x14ac:dyDescent="0.3">
      <c r="A323" s="2">
        <v>10005108</v>
      </c>
      <c r="B323" t="s">
        <v>15</v>
      </c>
      <c r="C323" t="s">
        <v>1703</v>
      </c>
      <c r="D323" t="s">
        <v>1704</v>
      </c>
      <c r="E323" t="s">
        <v>1705</v>
      </c>
      <c r="F323" s="3" t="s">
        <v>1706</v>
      </c>
    </row>
    <row r="324" spans="1:6" x14ac:dyDescent="0.3">
      <c r="A324" s="2">
        <v>10005118</v>
      </c>
      <c r="B324" t="s">
        <v>15</v>
      </c>
      <c r="C324" t="s">
        <v>1707</v>
      </c>
      <c r="D324" t="s">
        <v>1708</v>
      </c>
      <c r="E324" t="s">
        <v>1705</v>
      </c>
      <c r="F324" s="3" t="s">
        <v>1709</v>
      </c>
    </row>
    <row r="325" spans="1:6" x14ac:dyDescent="0.3">
      <c r="A325" s="2">
        <v>10007378</v>
      </c>
      <c r="B325" t="s">
        <v>15</v>
      </c>
      <c r="C325" t="s">
        <v>2644</v>
      </c>
      <c r="D325" t="s">
        <v>2645</v>
      </c>
      <c r="E325" t="s">
        <v>1705</v>
      </c>
      <c r="F325" s="3" t="s">
        <v>2646</v>
      </c>
    </row>
    <row r="326" spans="1:6" x14ac:dyDescent="0.3">
      <c r="A326" s="2">
        <v>10004226</v>
      </c>
      <c r="B326" t="s">
        <v>15</v>
      </c>
      <c r="C326" t="s">
        <v>1164</v>
      </c>
      <c r="D326" t="s">
        <v>1165</v>
      </c>
      <c r="E326" t="s">
        <v>1166</v>
      </c>
      <c r="F326" s="3" t="s">
        <v>1167</v>
      </c>
    </row>
    <row r="327" spans="1:6" x14ac:dyDescent="0.3">
      <c r="A327" s="2">
        <v>10004230</v>
      </c>
      <c r="B327" t="s">
        <v>15</v>
      </c>
      <c r="C327" t="s">
        <v>1168</v>
      </c>
      <c r="D327" t="s">
        <v>1169</v>
      </c>
      <c r="E327" t="s">
        <v>1166</v>
      </c>
      <c r="F327" s="3" t="s">
        <v>1170</v>
      </c>
    </row>
    <row r="328" spans="1:6" x14ac:dyDescent="0.3">
      <c r="A328" s="2">
        <v>10007056</v>
      </c>
      <c r="B328" t="s">
        <v>6</v>
      </c>
      <c r="C328" t="s">
        <v>2586</v>
      </c>
      <c r="D328" t="s">
        <v>2587</v>
      </c>
      <c r="E328" t="s">
        <v>1166</v>
      </c>
      <c r="F328" s="3" t="s">
        <v>2588</v>
      </c>
    </row>
    <row r="329" spans="1:6" x14ac:dyDescent="0.3">
      <c r="A329" s="2">
        <v>10003863</v>
      </c>
      <c r="B329" t="s">
        <v>15</v>
      </c>
      <c r="C329" t="s">
        <v>991</v>
      </c>
      <c r="D329" t="s">
        <v>699</v>
      </c>
      <c r="E329" t="s">
        <v>992</v>
      </c>
      <c r="F329" s="3" t="s">
        <v>993</v>
      </c>
    </row>
    <row r="330" spans="1:6" x14ac:dyDescent="0.3">
      <c r="A330" s="2">
        <v>10005765</v>
      </c>
      <c r="B330" t="s">
        <v>15</v>
      </c>
      <c r="C330" t="s">
        <v>2009</v>
      </c>
      <c r="D330" t="s">
        <v>2010</v>
      </c>
      <c r="E330" t="s">
        <v>992</v>
      </c>
      <c r="F330" s="3" t="s">
        <v>2011</v>
      </c>
    </row>
    <row r="331" spans="1:6" x14ac:dyDescent="0.3">
      <c r="A331" s="2">
        <v>10027033</v>
      </c>
      <c r="B331" t="s">
        <v>6</v>
      </c>
      <c r="C331" t="s">
        <v>3484</v>
      </c>
      <c r="D331" t="s">
        <v>3485</v>
      </c>
      <c r="E331" t="s">
        <v>992</v>
      </c>
      <c r="F331" s="3" t="s">
        <v>2011</v>
      </c>
    </row>
    <row r="332" spans="1:6" x14ac:dyDescent="0.3">
      <c r="A332" s="2">
        <v>10030180</v>
      </c>
      <c r="B332" t="s">
        <v>6</v>
      </c>
      <c r="C332" t="s">
        <v>3593</v>
      </c>
      <c r="D332" t="s">
        <v>3594</v>
      </c>
      <c r="E332" t="s">
        <v>992</v>
      </c>
      <c r="F332" s="3">
        <v>87160</v>
      </c>
    </row>
    <row r="333" spans="1:6" x14ac:dyDescent="0.3">
      <c r="A333" s="2">
        <v>10002968</v>
      </c>
      <c r="B333" t="s">
        <v>15</v>
      </c>
      <c r="C333" t="s">
        <v>480</v>
      </c>
      <c r="D333" t="s">
        <v>481</v>
      </c>
      <c r="E333" t="s">
        <v>482</v>
      </c>
      <c r="F333" s="3" t="s">
        <v>483</v>
      </c>
    </row>
    <row r="334" spans="1:6" x14ac:dyDescent="0.3">
      <c r="A334" s="2">
        <v>10003574</v>
      </c>
      <c r="B334" t="s">
        <v>15</v>
      </c>
      <c r="C334" t="s">
        <v>801</v>
      </c>
      <c r="D334" t="s">
        <v>802</v>
      </c>
      <c r="E334" t="s">
        <v>482</v>
      </c>
      <c r="F334" s="3" t="s">
        <v>803</v>
      </c>
    </row>
    <row r="335" spans="1:6" x14ac:dyDescent="0.3">
      <c r="A335" s="2">
        <v>10004024</v>
      </c>
      <c r="B335" t="s">
        <v>15</v>
      </c>
      <c r="C335" t="s">
        <v>1040</v>
      </c>
      <c r="D335" t="s">
        <v>1041</v>
      </c>
      <c r="E335" t="s">
        <v>482</v>
      </c>
      <c r="F335" s="3" t="s">
        <v>1042</v>
      </c>
    </row>
    <row r="336" spans="1:6" x14ac:dyDescent="0.3">
      <c r="A336" s="2">
        <v>10007486</v>
      </c>
      <c r="B336" t="s">
        <v>15</v>
      </c>
      <c r="C336" t="s">
        <v>2670</v>
      </c>
      <c r="D336" t="s">
        <v>2671</v>
      </c>
      <c r="E336" t="s">
        <v>2672</v>
      </c>
      <c r="F336" s="3" t="s">
        <v>2673</v>
      </c>
    </row>
    <row r="337" spans="1:6" x14ac:dyDescent="0.3">
      <c r="A337" s="2">
        <v>10009184</v>
      </c>
      <c r="B337" t="s">
        <v>15</v>
      </c>
      <c r="C337" t="s">
        <v>2948</v>
      </c>
      <c r="D337" t="s">
        <v>2949</v>
      </c>
      <c r="E337" t="s">
        <v>2672</v>
      </c>
      <c r="F337" s="3" t="s">
        <v>2950</v>
      </c>
    </row>
    <row r="338" spans="1:6" x14ac:dyDescent="0.3">
      <c r="A338" s="2">
        <v>10033974</v>
      </c>
      <c r="B338" t="s">
        <v>6</v>
      </c>
      <c r="C338" t="s">
        <v>3718</v>
      </c>
      <c r="D338" t="s">
        <v>3719</v>
      </c>
      <c r="E338" t="s">
        <v>2672</v>
      </c>
      <c r="F338" s="3" t="s">
        <v>3720</v>
      </c>
    </row>
    <row r="339" spans="1:6" x14ac:dyDescent="0.3">
      <c r="A339" s="2">
        <v>10037877</v>
      </c>
      <c r="B339" t="s">
        <v>15</v>
      </c>
      <c r="C339" t="s">
        <v>3863</v>
      </c>
      <c r="D339" t="s">
        <v>3864</v>
      </c>
      <c r="E339" t="s">
        <v>2672</v>
      </c>
      <c r="F339" s="3">
        <v>28133</v>
      </c>
    </row>
    <row r="340" spans="1:6" x14ac:dyDescent="0.3">
      <c r="A340" s="2">
        <v>10038514</v>
      </c>
      <c r="B340" t="s">
        <v>15</v>
      </c>
      <c r="C340" t="s">
        <v>3914</v>
      </c>
      <c r="D340" t="s">
        <v>3915</v>
      </c>
      <c r="E340" t="s">
        <v>2672</v>
      </c>
      <c r="F340" s="3">
        <v>28141</v>
      </c>
    </row>
    <row r="341" spans="1:6" x14ac:dyDescent="0.3">
      <c r="A341" s="2">
        <v>10002745</v>
      </c>
      <c r="B341" t="s">
        <v>6</v>
      </c>
      <c r="C341" t="s">
        <v>369</v>
      </c>
      <c r="D341" t="s">
        <v>370</v>
      </c>
      <c r="E341" t="s">
        <v>371</v>
      </c>
      <c r="F341" s="3" t="s">
        <v>372</v>
      </c>
    </row>
    <row r="342" spans="1:6" x14ac:dyDescent="0.3">
      <c r="A342" s="2">
        <v>10008139</v>
      </c>
      <c r="B342" t="s">
        <v>6</v>
      </c>
      <c r="C342" t="s">
        <v>2846</v>
      </c>
      <c r="D342" t="s">
        <v>2847</v>
      </c>
      <c r="E342" t="s">
        <v>371</v>
      </c>
      <c r="F342" s="3" t="s">
        <v>2848</v>
      </c>
    </row>
    <row r="343" spans="1:6" x14ac:dyDescent="0.3">
      <c r="A343" s="2">
        <v>10007453</v>
      </c>
      <c r="B343" t="s">
        <v>6</v>
      </c>
      <c r="C343" t="s">
        <v>2664</v>
      </c>
      <c r="D343" t="s">
        <v>2665</v>
      </c>
      <c r="E343" t="s">
        <v>2666</v>
      </c>
      <c r="F343" s="3" t="s">
        <v>2667</v>
      </c>
    </row>
    <row r="344" spans="1:6" x14ac:dyDescent="0.3">
      <c r="A344" s="2">
        <v>10008336</v>
      </c>
      <c r="B344" t="s">
        <v>15</v>
      </c>
      <c r="C344" t="s">
        <v>2883</v>
      </c>
      <c r="D344" t="s">
        <v>2884</v>
      </c>
      <c r="E344" t="s">
        <v>2885</v>
      </c>
      <c r="F344" s="3" t="s">
        <v>2886</v>
      </c>
    </row>
    <row r="345" spans="1:6" x14ac:dyDescent="0.3">
      <c r="A345" s="2">
        <v>10002747</v>
      </c>
      <c r="B345" t="s">
        <v>6</v>
      </c>
      <c r="C345" t="s">
        <v>373</v>
      </c>
      <c r="D345" t="s">
        <v>374</v>
      </c>
      <c r="E345" t="s">
        <v>375</v>
      </c>
      <c r="F345" s="3" t="s">
        <v>376</v>
      </c>
    </row>
    <row r="346" spans="1:6" x14ac:dyDescent="0.3">
      <c r="A346" s="2">
        <v>10002749</v>
      </c>
      <c r="B346" t="s">
        <v>6</v>
      </c>
      <c r="C346" t="s">
        <v>377</v>
      </c>
      <c r="D346" t="s">
        <v>378</v>
      </c>
      <c r="E346" t="s">
        <v>375</v>
      </c>
      <c r="F346" s="3" t="s">
        <v>379</v>
      </c>
    </row>
    <row r="347" spans="1:6" x14ac:dyDescent="0.3">
      <c r="A347" s="2">
        <v>10013103</v>
      </c>
      <c r="B347" t="s">
        <v>15</v>
      </c>
      <c r="C347" t="s">
        <v>3169</v>
      </c>
      <c r="D347" t="s">
        <v>3170</v>
      </c>
      <c r="E347" t="s">
        <v>375</v>
      </c>
      <c r="F347" s="3" t="s">
        <v>379</v>
      </c>
    </row>
    <row r="348" spans="1:6" x14ac:dyDescent="0.3">
      <c r="A348" s="2">
        <v>10002751</v>
      </c>
      <c r="B348" t="s">
        <v>6</v>
      </c>
      <c r="C348" t="s">
        <v>380</v>
      </c>
      <c r="D348" t="s">
        <v>381</v>
      </c>
      <c r="E348" t="s">
        <v>382</v>
      </c>
      <c r="F348" s="3" t="s">
        <v>383</v>
      </c>
    </row>
    <row r="349" spans="1:6" x14ac:dyDescent="0.3">
      <c r="A349" s="2">
        <v>10002752</v>
      </c>
      <c r="B349" t="s">
        <v>6</v>
      </c>
      <c r="C349" t="s">
        <v>384</v>
      </c>
      <c r="D349" t="s">
        <v>385</v>
      </c>
      <c r="E349" t="s">
        <v>382</v>
      </c>
      <c r="F349" s="3" t="s">
        <v>386</v>
      </c>
    </row>
    <row r="350" spans="1:6" x14ac:dyDescent="0.3">
      <c r="A350" s="2">
        <v>10005562</v>
      </c>
      <c r="B350" t="s">
        <v>6</v>
      </c>
      <c r="C350" t="s">
        <v>1945</v>
      </c>
      <c r="D350" t="s">
        <v>1946</v>
      </c>
      <c r="E350" t="s">
        <v>382</v>
      </c>
      <c r="F350" s="3" t="s">
        <v>386</v>
      </c>
    </row>
    <row r="351" spans="1:6" x14ac:dyDescent="0.3">
      <c r="A351" s="2">
        <v>10025952</v>
      </c>
      <c r="B351" t="s">
        <v>15</v>
      </c>
      <c r="C351" t="s">
        <v>3341</v>
      </c>
      <c r="D351" t="s">
        <v>3342</v>
      </c>
      <c r="E351" t="s">
        <v>382</v>
      </c>
      <c r="F351" s="3" t="s">
        <v>383</v>
      </c>
    </row>
    <row r="352" spans="1:6" x14ac:dyDescent="0.3">
      <c r="A352" s="2">
        <v>10004359</v>
      </c>
      <c r="B352" t="s">
        <v>15</v>
      </c>
      <c r="C352" t="s">
        <v>1258</v>
      </c>
      <c r="D352" t="s">
        <v>1259</v>
      </c>
      <c r="E352" t="s">
        <v>1260</v>
      </c>
      <c r="F352" s="3" t="s">
        <v>1261</v>
      </c>
    </row>
    <row r="353" spans="1:6" x14ac:dyDescent="0.3">
      <c r="A353" s="2">
        <v>10003252</v>
      </c>
      <c r="B353" t="s">
        <v>6</v>
      </c>
      <c r="C353" t="s">
        <v>639</v>
      </c>
      <c r="D353" t="s">
        <v>640</v>
      </c>
      <c r="E353" t="s">
        <v>641</v>
      </c>
      <c r="F353" s="3" t="s">
        <v>642</v>
      </c>
    </row>
    <row r="354" spans="1:6" x14ac:dyDescent="0.3">
      <c r="A354" s="2">
        <v>10005128</v>
      </c>
      <c r="B354" t="s">
        <v>15</v>
      </c>
      <c r="C354" t="s">
        <v>1710</v>
      </c>
      <c r="D354" t="s">
        <v>1711</v>
      </c>
      <c r="E354" t="s">
        <v>1712</v>
      </c>
      <c r="F354" s="3" t="s">
        <v>1713</v>
      </c>
    </row>
    <row r="355" spans="1:6" x14ac:dyDescent="0.3">
      <c r="A355" s="2">
        <v>10004837</v>
      </c>
      <c r="B355" t="s">
        <v>15</v>
      </c>
      <c r="C355" t="s">
        <v>1545</v>
      </c>
      <c r="D355" t="s">
        <v>1546</v>
      </c>
      <c r="E355" t="s">
        <v>1547</v>
      </c>
      <c r="F355" s="3" t="s">
        <v>1548</v>
      </c>
    </row>
    <row r="356" spans="1:6" x14ac:dyDescent="0.3">
      <c r="A356" s="2">
        <v>10005242</v>
      </c>
      <c r="B356" t="s">
        <v>6</v>
      </c>
      <c r="C356" t="s">
        <v>1748</v>
      </c>
      <c r="D356" t="s">
        <v>1749</v>
      </c>
      <c r="E356" t="s">
        <v>1547</v>
      </c>
      <c r="F356" s="3" t="s">
        <v>1548</v>
      </c>
    </row>
    <row r="357" spans="1:6" x14ac:dyDescent="0.3">
      <c r="A357" s="2">
        <v>10002518</v>
      </c>
      <c r="B357" t="s">
        <v>6</v>
      </c>
      <c r="C357" t="s">
        <v>248</v>
      </c>
      <c r="D357" t="s">
        <v>249</v>
      </c>
      <c r="E357" t="s">
        <v>250</v>
      </c>
      <c r="F357" s="3" t="s">
        <v>251</v>
      </c>
    </row>
    <row r="358" spans="1:6" x14ac:dyDescent="0.3">
      <c r="A358" s="2">
        <v>10004437</v>
      </c>
      <c r="B358" t="s">
        <v>6</v>
      </c>
      <c r="C358" t="s">
        <v>1310</v>
      </c>
      <c r="D358" t="s">
        <v>1311</v>
      </c>
      <c r="E358" t="s">
        <v>1312</v>
      </c>
      <c r="F358" s="3" t="s">
        <v>1313</v>
      </c>
    </row>
    <row r="359" spans="1:6" x14ac:dyDescent="0.3">
      <c r="A359" s="2">
        <v>10003254</v>
      </c>
      <c r="B359" t="s">
        <v>15</v>
      </c>
      <c r="C359" t="s">
        <v>643</v>
      </c>
      <c r="D359" t="s">
        <v>644</v>
      </c>
      <c r="E359" t="s">
        <v>645</v>
      </c>
      <c r="F359" s="3" t="s">
        <v>646</v>
      </c>
    </row>
    <row r="360" spans="1:6" x14ac:dyDescent="0.3">
      <c r="A360" s="2">
        <v>10002972</v>
      </c>
      <c r="B360" t="s">
        <v>15</v>
      </c>
      <c r="C360" t="s">
        <v>484</v>
      </c>
      <c r="D360" t="s">
        <v>485</v>
      </c>
      <c r="E360" t="s">
        <v>486</v>
      </c>
      <c r="F360" s="3" t="s">
        <v>487</v>
      </c>
    </row>
    <row r="361" spans="1:6" x14ac:dyDescent="0.3">
      <c r="A361" s="2">
        <v>10002974</v>
      </c>
      <c r="B361" t="s">
        <v>6</v>
      </c>
      <c r="C361" t="s">
        <v>488</v>
      </c>
      <c r="D361" t="s">
        <v>489</v>
      </c>
      <c r="E361" t="s">
        <v>486</v>
      </c>
      <c r="F361" s="3" t="s">
        <v>490</v>
      </c>
    </row>
    <row r="362" spans="1:6" x14ac:dyDescent="0.3">
      <c r="A362" s="2">
        <v>10031374</v>
      </c>
      <c r="B362" t="s">
        <v>15</v>
      </c>
      <c r="C362" t="s">
        <v>3624</v>
      </c>
      <c r="D362" t="s">
        <v>3625</v>
      </c>
      <c r="E362" t="s">
        <v>486</v>
      </c>
      <c r="F362" s="3" t="s">
        <v>3626</v>
      </c>
    </row>
    <row r="363" spans="1:6" x14ac:dyDescent="0.3">
      <c r="A363" s="2">
        <v>10032240</v>
      </c>
      <c r="B363" t="s">
        <v>15</v>
      </c>
      <c r="C363" t="s">
        <v>3647</v>
      </c>
      <c r="D363" t="s">
        <v>3648</v>
      </c>
      <c r="E363" t="s">
        <v>486</v>
      </c>
      <c r="F363" s="3" t="s">
        <v>3649</v>
      </c>
    </row>
    <row r="364" spans="1:6" x14ac:dyDescent="0.3">
      <c r="A364" s="2">
        <v>10032476</v>
      </c>
      <c r="B364" t="s">
        <v>15</v>
      </c>
      <c r="C364" t="s">
        <v>3653</v>
      </c>
      <c r="D364" t="s">
        <v>3648</v>
      </c>
      <c r="E364" t="s">
        <v>486</v>
      </c>
      <c r="F364" s="3" t="s">
        <v>3649</v>
      </c>
    </row>
    <row r="365" spans="1:6" x14ac:dyDescent="0.3">
      <c r="A365" s="2">
        <v>10005143</v>
      </c>
      <c r="B365" t="s">
        <v>15</v>
      </c>
      <c r="C365" t="s">
        <v>1714</v>
      </c>
      <c r="D365" t="s">
        <v>1715</v>
      </c>
      <c r="E365" t="s">
        <v>1716</v>
      </c>
      <c r="F365" s="3" t="s">
        <v>1717</v>
      </c>
    </row>
    <row r="366" spans="1:6" x14ac:dyDescent="0.3">
      <c r="A366" s="2">
        <v>10004439</v>
      </c>
      <c r="B366" t="s">
        <v>15</v>
      </c>
      <c r="C366" t="s">
        <v>1314</v>
      </c>
      <c r="D366" t="s">
        <v>1315</v>
      </c>
      <c r="E366" t="s">
        <v>1316</v>
      </c>
      <c r="F366" s="3" t="s">
        <v>1317</v>
      </c>
    </row>
    <row r="367" spans="1:6" x14ac:dyDescent="0.3">
      <c r="A367" s="2">
        <v>10005769</v>
      </c>
      <c r="B367" t="s">
        <v>15</v>
      </c>
      <c r="C367" t="s">
        <v>2012</v>
      </c>
      <c r="D367" t="s">
        <v>2013</v>
      </c>
      <c r="E367" t="s">
        <v>1316</v>
      </c>
      <c r="F367" s="3" t="s">
        <v>2014</v>
      </c>
    </row>
    <row r="368" spans="1:6" x14ac:dyDescent="0.3">
      <c r="A368" s="2">
        <v>10004443</v>
      </c>
      <c r="B368" t="s">
        <v>15</v>
      </c>
      <c r="C368" t="s">
        <v>1318</v>
      </c>
      <c r="D368" t="s">
        <v>1319</v>
      </c>
      <c r="E368" t="s">
        <v>1320</v>
      </c>
      <c r="F368" s="3" t="s">
        <v>1321</v>
      </c>
    </row>
    <row r="369" spans="1:6" x14ac:dyDescent="0.3">
      <c r="A369" s="2">
        <v>10003913</v>
      </c>
      <c r="B369" t="s">
        <v>15</v>
      </c>
      <c r="C369" t="s">
        <v>1006</v>
      </c>
      <c r="D369" t="s">
        <v>1007</v>
      </c>
      <c r="E369" t="s">
        <v>1008</v>
      </c>
      <c r="F369" s="3" t="s">
        <v>1009</v>
      </c>
    </row>
    <row r="370" spans="1:6" x14ac:dyDescent="0.3">
      <c r="A370" s="2">
        <v>10003960</v>
      </c>
      <c r="B370" t="s">
        <v>15</v>
      </c>
      <c r="C370" t="s">
        <v>1033</v>
      </c>
      <c r="D370" t="s">
        <v>1034</v>
      </c>
      <c r="E370" t="s">
        <v>1008</v>
      </c>
      <c r="F370" s="3" t="s">
        <v>1035</v>
      </c>
    </row>
    <row r="371" spans="1:6" x14ac:dyDescent="0.3">
      <c r="A371" s="2">
        <v>10005903</v>
      </c>
      <c r="B371" t="s">
        <v>6</v>
      </c>
      <c r="C371" t="s">
        <v>2094</v>
      </c>
      <c r="D371" t="s">
        <v>2095</v>
      </c>
      <c r="E371" t="s">
        <v>1008</v>
      </c>
      <c r="F371" s="3" t="s">
        <v>2096</v>
      </c>
    </row>
    <row r="372" spans="1:6" x14ac:dyDescent="0.3">
      <c r="A372" s="2">
        <v>10007632</v>
      </c>
      <c r="B372" t="s">
        <v>6</v>
      </c>
      <c r="C372" t="s">
        <v>2730</v>
      </c>
      <c r="D372" t="s">
        <v>2731</v>
      </c>
      <c r="E372" t="s">
        <v>1008</v>
      </c>
      <c r="F372" s="3" t="s">
        <v>2732</v>
      </c>
    </row>
    <row r="373" spans="1:6" x14ac:dyDescent="0.3">
      <c r="A373" s="2">
        <v>10008117</v>
      </c>
      <c r="B373" t="s">
        <v>6</v>
      </c>
      <c r="C373" t="s">
        <v>2843</v>
      </c>
      <c r="D373" t="s">
        <v>2844</v>
      </c>
      <c r="E373" t="s">
        <v>1008</v>
      </c>
      <c r="F373" s="3" t="s">
        <v>2845</v>
      </c>
    </row>
    <row r="374" spans="1:6" x14ac:dyDescent="0.3">
      <c r="A374" s="2">
        <v>10008172</v>
      </c>
      <c r="B374" t="s">
        <v>6</v>
      </c>
      <c r="C374" t="s">
        <v>2857</v>
      </c>
      <c r="D374" t="s">
        <v>2858</v>
      </c>
      <c r="E374" t="s">
        <v>1008</v>
      </c>
      <c r="F374" s="3" t="s">
        <v>2859</v>
      </c>
    </row>
    <row r="375" spans="1:6" x14ac:dyDescent="0.3">
      <c r="A375" s="2">
        <v>10013032</v>
      </c>
      <c r="B375" t="s">
        <v>15</v>
      </c>
      <c r="C375" t="s">
        <v>3151</v>
      </c>
      <c r="D375" t="s">
        <v>3152</v>
      </c>
      <c r="E375" t="s">
        <v>1008</v>
      </c>
      <c r="F375" s="3" t="s">
        <v>3153</v>
      </c>
    </row>
    <row r="376" spans="1:6" x14ac:dyDescent="0.3">
      <c r="A376" s="2">
        <v>10014463</v>
      </c>
      <c r="B376" t="s">
        <v>15</v>
      </c>
      <c r="C376" t="s">
        <v>3215</v>
      </c>
      <c r="D376" t="s">
        <v>3216</v>
      </c>
      <c r="E376" t="s">
        <v>1008</v>
      </c>
      <c r="F376" s="3" t="s">
        <v>3217</v>
      </c>
    </row>
    <row r="377" spans="1:6" x14ac:dyDescent="0.3">
      <c r="A377" s="2">
        <v>10026397</v>
      </c>
      <c r="B377" t="s">
        <v>6</v>
      </c>
      <c r="C377" t="s">
        <v>3412</v>
      </c>
      <c r="D377" t="s">
        <v>3413</v>
      </c>
      <c r="E377" t="s">
        <v>1008</v>
      </c>
      <c r="F377" s="3" t="s">
        <v>3414</v>
      </c>
    </row>
    <row r="378" spans="1:6" x14ac:dyDescent="0.3">
      <c r="A378" s="2">
        <v>10026833</v>
      </c>
      <c r="B378" t="s">
        <v>15</v>
      </c>
      <c r="C378" t="s">
        <v>3470</v>
      </c>
      <c r="D378" t="s">
        <v>3471</v>
      </c>
      <c r="E378" t="s">
        <v>1008</v>
      </c>
      <c r="F378" s="3" t="s">
        <v>2845</v>
      </c>
    </row>
    <row r="379" spans="1:6" x14ac:dyDescent="0.3">
      <c r="A379" s="2">
        <v>10027963</v>
      </c>
      <c r="B379" t="s">
        <v>6</v>
      </c>
      <c r="C379" t="s">
        <v>3561</v>
      </c>
      <c r="D379" t="s">
        <v>3562</v>
      </c>
      <c r="E379" t="s">
        <v>1008</v>
      </c>
      <c r="F379" s="3" t="s">
        <v>3563</v>
      </c>
    </row>
    <row r="380" spans="1:6" x14ac:dyDescent="0.3">
      <c r="A380" s="2">
        <v>10032963</v>
      </c>
      <c r="B380" t="s">
        <v>6</v>
      </c>
      <c r="C380" t="s">
        <v>3671</v>
      </c>
      <c r="D380" t="s">
        <v>3672</v>
      </c>
      <c r="E380" t="s">
        <v>1008</v>
      </c>
      <c r="F380" s="3" t="s">
        <v>3673</v>
      </c>
    </row>
    <row r="381" spans="1:6" x14ac:dyDescent="0.3">
      <c r="A381" s="2">
        <v>10036956</v>
      </c>
      <c r="B381" t="s">
        <v>15</v>
      </c>
      <c r="C381" t="s">
        <v>3787</v>
      </c>
      <c r="D381" t="s">
        <v>3788</v>
      </c>
      <c r="E381" t="s">
        <v>1008</v>
      </c>
      <c r="F381" s="3" t="s">
        <v>3789</v>
      </c>
    </row>
    <row r="382" spans="1:6" x14ac:dyDescent="0.3">
      <c r="A382" s="2">
        <v>10005382</v>
      </c>
      <c r="B382" t="s">
        <v>15</v>
      </c>
      <c r="C382" t="s">
        <v>1837</v>
      </c>
      <c r="D382" t="s">
        <v>1101</v>
      </c>
      <c r="E382" t="s">
        <v>1838</v>
      </c>
      <c r="F382" s="3" t="s">
        <v>1839</v>
      </c>
    </row>
    <row r="383" spans="1:6" x14ac:dyDescent="0.3">
      <c r="A383" s="2">
        <v>10004841</v>
      </c>
      <c r="B383" t="s">
        <v>15</v>
      </c>
      <c r="C383" t="s">
        <v>1549</v>
      </c>
      <c r="D383" t="s">
        <v>1550</v>
      </c>
      <c r="E383" t="s">
        <v>1551</v>
      </c>
      <c r="F383" s="3" t="s">
        <v>1552</v>
      </c>
    </row>
    <row r="384" spans="1:6" x14ac:dyDescent="0.3">
      <c r="A384" s="2">
        <v>10005244</v>
      </c>
      <c r="B384" t="s">
        <v>15</v>
      </c>
      <c r="C384" t="s">
        <v>1750</v>
      </c>
      <c r="D384" t="s">
        <v>1751</v>
      </c>
      <c r="E384" t="s">
        <v>1551</v>
      </c>
      <c r="F384" s="3" t="s">
        <v>1752</v>
      </c>
    </row>
    <row r="385" spans="1:6" x14ac:dyDescent="0.3">
      <c r="A385" s="2">
        <v>10006733</v>
      </c>
      <c r="B385" t="s">
        <v>15</v>
      </c>
      <c r="C385" t="s">
        <v>2501</v>
      </c>
      <c r="D385" t="s">
        <v>2502</v>
      </c>
      <c r="E385" t="s">
        <v>1551</v>
      </c>
      <c r="F385" s="3" t="s">
        <v>1552</v>
      </c>
    </row>
    <row r="386" spans="1:6" x14ac:dyDescent="0.3">
      <c r="A386" s="2">
        <v>10001239</v>
      </c>
      <c r="B386" t="s">
        <v>6</v>
      </c>
      <c r="C386" t="s">
        <v>11</v>
      </c>
      <c r="D386" t="s">
        <v>12</v>
      </c>
      <c r="E386" t="s">
        <v>13</v>
      </c>
      <c r="F386" s="3" t="s">
        <v>14</v>
      </c>
    </row>
    <row r="387" spans="1:6" x14ac:dyDescent="0.3">
      <c r="A387" s="2">
        <v>10003269</v>
      </c>
      <c r="B387" t="s">
        <v>15</v>
      </c>
      <c r="C387" t="s">
        <v>647</v>
      </c>
      <c r="D387" t="s">
        <v>648</v>
      </c>
      <c r="E387" t="s">
        <v>649</v>
      </c>
      <c r="F387" s="3" t="s">
        <v>650</v>
      </c>
    </row>
    <row r="388" spans="1:6" x14ac:dyDescent="0.3">
      <c r="A388" s="2">
        <v>10005035</v>
      </c>
      <c r="B388" t="s">
        <v>6</v>
      </c>
      <c r="C388" t="s">
        <v>1676</v>
      </c>
      <c r="D388" t="s">
        <v>1677</v>
      </c>
      <c r="E388" t="s">
        <v>649</v>
      </c>
      <c r="F388" s="3" t="s">
        <v>650</v>
      </c>
    </row>
    <row r="389" spans="1:6" x14ac:dyDescent="0.3">
      <c r="A389" s="2">
        <v>10009115</v>
      </c>
      <c r="B389" t="s">
        <v>15</v>
      </c>
      <c r="C389" t="s">
        <v>2924</v>
      </c>
      <c r="D389" t="s">
        <v>2925</v>
      </c>
      <c r="E389" t="s">
        <v>649</v>
      </c>
      <c r="F389" s="3" t="s">
        <v>2926</v>
      </c>
    </row>
    <row r="390" spans="1:6" x14ac:dyDescent="0.3">
      <c r="A390" s="2">
        <v>10013099</v>
      </c>
      <c r="B390" t="s">
        <v>15</v>
      </c>
      <c r="C390" t="s">
        <v>3163</v>
      </c>
      <c r="D390" t="s">
        <v>3164</v>
      </c>
      <c r="E390" t="s">
        <v>649</v>
      </c>
      <c r="F390" s="3" t="s">
        <v>3165</v>
      </c>
    </row>
    <row r="391" spans="1:6" x14ac:dyDescent="0.3">
      <c r="A391" s="2">
        <v>10013882</v>
      </c>
      <c r="B391" t="s">
        <v>6</v>
      </c>
      <c r="C391" t="s">
        <v>3191</v>
      </c>
      <c r="D391" t="s">
        <v>3192</v>
      </c>
      <c r="E391" t="s">
        <v>649</v>
      </c>
      <c r="F391" s="3" t="s">
        <v>3193</v>
      </c>
    </row>
    <row r="392" spans="1:6" x14ac:dyDescent="0.3">
      <c r="A392" s="2">
        <v>10033087</v>
      </c>
      <c r="B392" t="s">
        <v>15</v>
      </c>
      <c r="C392" t="s">
        <v>3679</v>
      </c>
      <c r="D392" t="s">
        <v>3680</v>
      </c>
      <c r="E392" t="s">
        <v>649</v>
      </c>
      <c r="F392" s="3" t="s">
        <v>3681</v>
      </c>
    </row>
    <row r="393" spans="1:6" x14ac:dyDescent="0.3">
      <c r="A393" s="2">
        <v>10037617</v>
      </c>
      <c r="B393" t="s">
        <v>15</v>
      </c>
      <c r="C393" t="s">
        <v>3851</v>
      </c>
      <c r="D393" t="s">
        <v>3852</v>
      </c>
      <c r="E393" t="s">
        <v>649</v>
      </c>
      <c r="F393" s="3" t="s">
        <v>3853</v>
      </c>
    </row>
    <row r="394" spans="1:6" x14ac:dyDescent="0.3">
      <c r="A394" s="2">
        <v>10005002</v>
      </c>
      <c r="B394" t="s">
        <v>15</v>
      </c>
      <c r="C394" t="s">
        <v>1668</v>
      </c>
      <c r="D394" t="s">
        <v>1669</v>
      </c>
      <c r="E394" t="s">
        <v>1670</v>
      </c>
      <c r="F394" s="3" t="s">
        <v>1671</v>
      </c>
    </row>
    <row r="395" spans="1:6" x14ac:dyDescent="0.3">
      <c r="A395" s="2">
        <v>10005901</v>
      </c>
      <c r="B395" t="s">
        <v>15</v>
      </c>
      <c r="C395" t="s">
        <v>2090</v>
      </c>
      <c r="D395" t="s">
        <v>2091</v>
      </c>
      <c r="E395" t="s">
        <v>2092</v>
      </c>
      <c r="F395" s="3" t="s">
        <v>2093</v>
      </c>
    </row>
    <row r="396" spans="1:6" x14ac:dyDescent="0.3">
      <c r="A396" s="2">
        <v>10005304</v>
      </c>
      <c r="B396" t="s">
        <v>6</v>
      </c>
      <c r="C396" t="s">
        <v>1786</v>
      </c>
      <c r="D396" t="s">
        <v>1787</v>
      </c>
      <c r="E396" t="s">
        <v>1788</v>
      </c>
      <c r="F396" s="3" t="s">
        <v>1789</v>
      </c>
    </row>
    <row r="397" spans="1:6" x14ac:dyDescent="0.3">
      <c r="A397" s="2">
        <v>10007528</v>
      </c>
      <c r="B397" t="s">
        <v>6</v>
      </c>
      <c r="C397" t="s">
        <v>2694</v>
      </c>
      <c r="D397" t="s">
        <v>2695</v>
      </c>
      <c r="E397" t="s">
        <v>1788</v>
      </c>
      <c r="F397" s="3" t="s">
        <v>2696</v>
      </c>
    </row>
    <row r="398" spans="1:6" x14ac:dyDescent="0.3">
      <c r="A398" s="2">
        <v>10004232</v>
      </c>
      <c r="B398" t="s">
        <v>15</v>
      </c>
      <c r="C398" t="s">
        <v>1171</v>
      </c>
      <c r="D398" t="s">
        <v>1172</v>
      </c>
      <c r="E398" t="s">
        <v>1173</v>
      </c>
      <c r="F398" s="3" t="s">
        <v>1174</v>
      </c>
    </row>
    <row r="399" spans="1:6" x14ac:dyDescent="0.3">
      <c r="A399" s="2">
        <v>10004751</v>
      </c>
      <c r="B399" t="s">
        <v>15</v>
      </c>
      <c r="C399" t="s">
        <v>1480</v>
      </c>
      <c r="D399" t="s">
        <v>1481</v>
      </c>
      <c r="E399" t="s">
        <v>1173</v>
      </c>
      <c r="F399" s="3" t="s">
        <v>1482</v>
      </c>
    </row>
    <row r="400" spans="1:6" x14ac:dyDescent="0.3">
      <c r="A400" s="2">
        <v>10006185</v>
      </c>
      <c r="B400" t="s">
        <v>6</v>
      </c>
      <c r="C400" t="s">
        <v>2287</v>
      </c>
      <c r="D400" t="s">
        <v>2288</v>
      </c>
      <c r="E400" t="s">
        <v>1173</v>
      </c>
      <c r="F400" s="3" t="s">
        <v>2289</v>
      </c>
    </row>
    <row r="401" spans="1:6" x14ac:dyDescent="0.3">
      <c r="A401" s="2">
        <v>10031751</v>
      </c>
      <c r="B401" t="s">
        <v>6</v>
      </c>
      <c r="C401" t="s">
        <v>3639</v>
      </c>
      <c r="D401" t="s">
        <v>3640</v>
      </c>
      <c r="E401" t="s">
        <v>1173</v>
      </c>
      <c r="F401" s="3" t="s">
        <v>3641</v>
      </c>
    </row>
    <row r="402" spans="1:6" x14ac:dyDescent="0.3">
      <c r="A402" s="2">
        <v>10003277</v>
      </c>
      <c r="B402" t="s">
        <v>15</v>
      </c>
      <c r="C402" t="s">
        <v>651</v>
      </c>
      <c r="D402" t="s">
        <v>652</v>
      </c>
      <c r="E402" t="s">
        <v>653</v>
      </c>
      <c r="F402" s="3" t="s">
        <v>654</v>
      </c>
    </row>
    <row r="403" spans="1:6" x14ac:dyDescent="0.3">
      <c r="A403" s="2">
        <v>10007480</v>
      </c>
      <c r="B403" t="s">
        <v>15</v>
      </c>
      <c r="C403" t="s">
        <v>338</v>
      </c>
      <c r="D403" t="s">
        <v>2668</v>
      </c>
      <c r="E403" t="s">
        <v>653</v>
      </c>
      <c r="F403" s="3" t="s">
        <v>2669</v>
      </c>
    </row>
    <row r="404" spans="1:6" x14ac:dyDescent="0.3">
      <c r="A404" s="2">
        <v>10007944</v>
      </c>
      <c r="B404" t="s">
        <v>15</v>
      </c>
      <c r="C404" t="s">
        <v>2819</v>
      </c>
      <c r="D404" t="s">
        <v>2820</v>
      </c>
      <c r="E404" t="s">
        <v>653</v>
      </c>
      <c r="F404" s="3" t="s">
        <v>2821</v>
      </c>
    </row>
    <row r="405" spans="1:6" x14ac:dyDescent="0.3">
      <c r="A405" s="2">
        <v>10009269</v>
      </c>
      <c r="B405" t="s">
        <v>15</v>
      </c>
      <c r="C405" t="s">
        <v>2962</v>
      </c>
      <c r="D405" t="s">
        <v>2963</v>
      </c>
      <c r="E405" t="s">
        <v>653</v>
      </c>
      <c r="F405" s="3" t="s">
        <v>2964</v>
      </c>
    </row>
    <row r="406" spans="1:6" x14ac:dyDescent="0.3">
      <c r="A406" s="2">
        <v>10014823</v>
      </c>
      <c r="B406" t="s">
        <v>6</v>
      </c>
      <c r="C406" t="s">
        <v>3259</v>
      </c>
      <c r="D406" t="s">
        <v>3260</v>
      </c>
      <c r="E406" t="s">
        <v>653</v>
      </c>
      <c r="F406" s="3" t="s">
        <v>3261</v>
      </c>
    </row>
    <row r="407" spans="1:6" x14ac:dyDescent="0.3">
      <c r="A407" s="2">
        <v>10004753</v>
      </c>
      <c r="B407" t="s">
        <v>15</v>
      </c>
      <c r="C407" t="s">
        <v>1483</v>
      </c>
      <c r="D407" t="s">
        <v>1484</v>
      </c>
      <c r="E407" t="s">
        <v>1485</v>
      </c>
      <c r="F407" s="3" t="s">
        <v>1486</v>
      </c>
    </row>
    <row r="408" spans="1:6" x14ac:dyDescent="0.3">
      <c r="A408" s="2">
        <v>10004755</v>
      </c>
      <c r="B408" t="s">
        <v>15</v>
      </c>
      <c r="C408" t="s">
        <v>1487</v>
      </c>
      <c r="D408" t="s">
        <v>1488</v>
      </c>
      <c r="E408" t="s">
        <v>1485</v>
      </c>
      <c r="F408" s="3" t="s">
        <v>1489</v>
      </c>
    </row>
    <row r="409" spans="1:6" x14ac:dyDescent="0.3">
      <c r="A409" s="2">
        <v>10004757</v>
      </c>
      <c r="B409" t="s">
        <v>15</v>
      </c>
      <c r="C409" t="s">
        <v>1490</v>
      </c>
      <c r="D409" t="s">
        <v>1491</v>
      </c>
      <c r="E409" t="s">
        <v>1485</v>
      </c>
      <c r="F409" s="3" t="s">
        <v>1492</v>
      </c>
    </row>
    <row r="410" spans="1:6" x14ac:dyDescent="0.3">
      <c r="A410" s="2">
        <v>10004761</v>
      </c>
      <c r="B410" t="s">
        <v>6</v>
      </c>
      <c r="C410" t="s">
        <v>1493</v>
      </c>
      <c r="D410" t="s">
        <v>1494</v>
      </c>
      <c r="E410" t="s">
        <v>1485</v>
      </c>
      <c r="F410" s="3" t="s">
        <v>1495</v>
      </c>
    </row>
    <row r="411" spans="1:6" x14ac:dyDescent="0.3">
      <c r="A411" s="2">
        <v>10004763</v>
      </c>
      <c r="B411" t="s">
        <v>15</v>
      </c>
      <c r="C411" t="s">
        <v>1496</v>
      </c>
      <c r="D411" t="s">
        <v>1497</v>
      </c>
      <c r="E411" t="s">
        <v>1485</v>
      </c>
      <c r="F411" s="3" t="s">
        <v>1498</v>
      </c>
    </row>
    <row r="412" spans="1:6" x14ac:dyDescent="0.3">
      <c r="A412" s="2">
        <v>10004765</v>
      </c>
      <c r="B412" t="s">
        <v>15</v>
      </c>
      <c r="C412" t="s">
        <v>1499</v>
      </c>
      <c r="D412" t="s">
        <v>1500</v>
      </c>
      <c r="E412" t="s">
        <v>1485</v>
      </c>
      <c r="F412" s="3" t="s">
        <v>1501</v>
      </c>
    </row>
    <row r="413" spans="1:6" x14ac:dyDescent="0.3">
      <c r="A413" s="2">
        <v>10006191</v>
      </c>
      <c r="B413" t="s">
        <v>6</v>
      </c>
      <c r="C413" t="s">
        <v>2290</v>
      </c>
      <c r="D413" t="s">
        <v>2291</v>
      </c>
      <c r="E413" t="s">
        <v>1485</v>
      </c>
      <c r="F413" s="3" t="s">
        <v>1495</v>
      </c>
    </row>
    <row r="414" spans="1:6" x14ac:dyDescent="0.3">
      <c r="A414" s="2">
        <v>10006193</v>
      </c>
      <c r="B414" t="s">
        <v>6</v>
      </c>
      <c r="C414" t="s">
        <v>2292</v>
      </c>
      <c r="D414" t="s">
        <v>2293</v>
      </c>
      <c r="E414" t="s">
        <v>1485</v>
      </c>
      <c r="F414" s="3" t="s">
        <v>2294</v>
      </c>
    </row>
    <row r="415" spans="1:6" x14ac:dyDescent="0.3">
      <c r="A415" s="2">
        <v>10006196</v>
      </c>
      <c r="B415" t="s">
        <v>6</v>
      </c>
      <c r="C415" t="s">
        <v>2295</v>
      </c>
      <c r="D415" t="s">
        <v>2296</v>
      </c>
      <c r="E415" t="s">
        <v>1485</v>
      </c>
      <c r="F415" s="3" t="s">
        <v>2297</v>
      </c>
    </row>
    <row r="416" spans="1:6" x14ac:dyDescent="0.3">
      <c r="A416" s="2">
        <v>10006198</v>
      </c>
      <c r="B416" t="s">
        <v>6</v>
      </c>
      <c r="C416" t="s">
        <v>2298</v>
      </c>
      <c r="D416" t="s">
        <v>2299</v>
      </c>
      <c r="E416" t="s">
        <v>1485</v>
      </c>
      <c r="F416" s="3" t="s">
        <v>1489</v>
      </c>
    </row>
    <row r="417" spans="1:6" x14ac:dyDescent="0.3">
      <c r="A417" s="2">
        <v>10006200</v>
      </c>
      <c r="B417" t="s">
        <v>6</v>
      </c>
      <c r="C417" t="s">
        <v>2300</v>
      </c>
      <c r="D417" t="s">
        <v>2301</v>
      </c>
      <c r="E417" t="s">
        <v>1485</v>
      </c>
      <c r="F417" s="3" t="s">
        <v>2302</v>
      </c>
    </row>
    <row r="418" spans="1:6" x14ac:dyDescent="0.3">
      <c r="A418" s="2">
        <v>10006201</v>
      </c>
      <c r="B418" t="s">
        <v>6</v>
      </c>
      <c r="C418" t="s">
        <v>2303</v>
      </c>
      <c r="D418" t="s">
        <v>2304</v>
      </c>
      <c r="E418" t="s">
        <v>1485</v>
      </c>
      <c r="F418" s="3" t="s">
        <v>2305</v>
      </c>
    </row>
    <row r="419" spans="1:6" x14ac:dyDescent="0.3">
      <c r="A419" s="2">
        <v>10007286</v>
      </c>
      <c r="B419" t="s">
        <v>15</v>
      </c>
      <c r="C419" t="s">
        <v>2614</v>
      </c>
      <c r="D419" t="s">
        <v>2615</v>
      </c>
      <c r="E419" t="s">
        <v>1485</v>
      </c>
      <c r="F419" s="3" t="s">
        <v>2616</v>
      </c>
    </row>
    <row r="420" spans="1:6" x14ac:dyDescent="0.3">
      <c r="A420" s="2">
        <v>10007677</v>
      </c>
      <c r="B420" t="s">
        <v>6</v>
      </c>
      <c r="C420" t="s">
        <v>2750</v>
      </c>
      <c r="D420" t="s">
        <v>2751</v>
      </c>
      <c r="E420" t="s">
        <v>1485</v>
      </c>
      <c r="F420" s="3" t="s">
        <v>2752</v>
      </c>
    </row>
    <row r="421" spans="1:6" x14ac:dyDescent="0.3">
      <c r="A421" s="2">
        <v>10013152</v>
      </c>
      <c r="B421" t="s">
        <v>15</v>
      </c>
      <c r="C421" t="s">
        <v>3171</v>
      </c>
      <c r="D421" t="s">
        <v>3172</v>
      </c>
      <c r="E421" t="s">
        <v>1485</v>
      </c>
      <c r="F421" s="3" t="s">
        <v>1486</v>
      </c>
    </row>
    <row r="422" spans="1:6" x14ac:dyDescent="0.3">
      <c r="A422" s="2">
        <v>10014754</v>
      </c>
      <c r="B422" t="s">
        <v>15</v>
      </c>
      <c r="C422" t="s">
        <v>3247</v>
      </c>
      <c r="D422" t="s">
        <v>3248</v>
      </c>
      <c r="E422" t="s">
        <v>1485</v>
      </c>
      <c r="F422" s="3" t="s">
        <v>3249</v>
      </c>
    </row>
    <row r="423" spans="1:6" x14ac:dyDescent="0.3">
      <c r="A423" s="2">
        <v>10026374</v>
      </c>
      <c r="B423" t="s">
        <v>15</v>
      </c>
      <c r="C423" t="s">
        <v>3409</v>
      </c>
      <c r="D423" t="s">
        <v>3410</v>
      </c>
      <c r="E423" t="s">
        <v>1485</v>
      </c>
      <c r="F423" s="3" t="s">
        <v>3411</v>
      </c>
    </row>
    <row r="424" spans="1:6" x14ac:dyDescent="0.3">
      <c r="A424" s="2">
        <v>10036206</v>
      </c>
      <c r="B424" t="s">
        <v>15</v>
      </c>
      <c r="C424" t="s">
        <v>3769</v>
      </c>
      <c r="D424" t="s">
        <v>3770</v>
      </c>
      <c r="E424" t="s">
        <v>1485</v>
      </c>
      <c r="F424" s="3" t="s">
        <v>3411</v>
      </c>
    </row>
    <row r="425" spans="1:6" x14ac:dyDescent="0.3">
      <c r="A425" s="2">
        <v>10037640</v>
      </c>
      <c r="B425" t="s">
        <v>15</v>
      </c>
      <c r="C425" t="s">
        <v>3857</v>
      </c>
      <c r="D425" t="s">
        <v>3858</v>
      </c>
      <c r="E425" t="s">
        <v>1485</v>
      </c>
      <c r="F425" s="3" t="s">
        <v>3859</v>
      </c>
    </row>
    <row r="426" spans="1:6" x14ac:dyDescent="0.3">
      <c r="A426" s="2">
        <v>10037971</v>
      </c>
      <c r="B426" t="s">
        <v>15</v>
      </c>
      <c r="C426" t="s">
        <v>3872</v>
      </c>
      <c r="D426" t="s">
        <v>3873</v>
      </c>
      <c r="E426" t="s">
        <v>1485</v>
      </c>
      <c r="F426" s="3" t="s">
        <v>3874</v>
      </c>
    </row>
    <row r="427" spans="1:6" x14ac:dyDescent="0.3">
      <c r="A427" s="2">
        <v>10038914</v>
      </c>
      <c r="B427" t="s">
        <v>15</v>
      </c>
      <c r="C427" t="s">
        <v>3946</v>
      </c>
      <c r="D427" t="s">
        <v>3947</v>
      </c>
      <c r="E427" t="s">
        <v>1485</v>
      </c>
      <c r="F427" s="3" t="s">
        <v>3948</v>
      </c>
    </row>
    <row r="428" spans="1:6" x14ac:dyDescent="0.3">
      <c r="A428" s="2">
        <v>10008174</v>
      </c>
      <c r="B428" t="s">
        <v>15</v>
      </c>
      <c r="C428" t="s">
        <v>2860</v>
      </c>
      <c r="D428" t="s">
        <v>2861</v>
      </c>
      <c r="E428" t="s">
        <v>2862</v>
      </c>
      <c r="F428" s="3" t="s">
        <v>2863</v>
      </c>
    </row>
    <row r="429" spans="1:6" x14ac:dyDescent="0.3">
      <c r="A429" s="2">
        <v>10013097</v>
      </c>
      <c r="B429" t="s">
        <v>15</v>
      </c>
      <c r="C429" t="s">
        <v>3160</v>
      </c>
      <c r="D429" t="s">
        <v>3161</v>
      </c>
      <c r="E429" t="s">
        <v>2862</v>
      </c>
      <c r="F429" s="3" t="s">
        <v>3162</v>
      </c>
    </row>
    <row r="430" spans="1:6" x14ac:dyDescent="0.3">
      <c r="A430" s="2">
        <v>10031649</v>
      </c>
      <c r="B430" t="s">
        <v>15</v>
      </c>
      <c r="C430" t="s">
        <v>3636</v>
      </c>
      <c r="D430" t="s">
        <v>3637</v>
      </c>
      <c r="E430" t="s">
        <v>2862</v>
      </c>
      <c r="F430" s="3" t="s">
        <v>3638</v>
      </c>
    </row>
    <row r="431" spans="1:6" x14ac:dyDescent="0.3">
      <c r="A431" s="2">
        <v>10040469</v>
      </c>
      <c r="B431" t="s">
        <v>15</v>
      </c>
      <c r="C431" t="s">
        <v>3994</v>
      </c>
      <c r="D431" t="s">
        <v>3995</v>
      </c>
      <c r="E431" t="s">
        <v>2862</v>
      </c>
      <c r="F431" s="3" t="s">
        <v>3996</v>
      </c>
    </row>
    <row r="432" spans="1:6" x14ac:dyDescent="0.3">
      <c r="A432" s="2">
        <v>10009364</v>
      </c>
      <c r="B432" t="s">
        <v>15</v>
      </c>
      <c r="C432" t="s">
        <v>2991</v>
      </c>
      <c r="D432" t="s">
        <v>2992</v>
      </c>
      <c r="E432" t="s">
        <v>2993</v>
      </c>
      <c r="F432" s="3" t="s">
        <v>2994</v>
      </c>
    </row>
    <row r="433" spans="1:6" x14ac:dyDescent="0.3">
      <c r="A433" s="2">
        <v>10004767</v>
      </c>
      <c r="B433" t="s">
        <v>15</v>
      </c>
      <c r="C433" t="s">
        <v>1502</v>
      </c>
      <c r="D433" t="s">
        <v>1503</v>
      </c>
      <c r="E433" t="s">
        <v>1504</v>
      </c>
      <c r="F433" s="3" t="s">
        <v>1505</v>
      </c>
    </row>
    <row r="434" spans="1:6" x14ac:dyDescent="0.3">
      <c r="A434" s="2">
        <v>10004769</v>
      </c>
      <c r="B434" t="s">
        <v>15</v>
      </c>
      <c r="C434" t="s">
        <v>1506</v>
      </c>
      <c r="D434" t="s">
        <v>1507</v>
      </c>
      <c r="E434" t="s">
        <v>1504</v>
      </c>
      <c r="F434" s="3" t="s">
        <v>1508</v>
      </c>
    </row>
    <row r="435" spans="1:6" x14ac:dyDescent="0.3">
      <c r="A435" s="2">
        <v>10006209</v>
      </c>
      <c r="B435" t="s">
        <v>6</v>
      </c>
      <c r="C435" t="s">
        <v>2310</v>
      </c>
      <c r="D435" t="s">
        <v>699</v>
      </c>
      <c r="E435" t="s">
        <v>1504</v>
      </c>
      <c r="F435" s="3" t="s">
        <v>1505</v>
      </c>
    </row>
    <row r="436" spans="1:6" x14ac:dyDescent="0.3">
      <c r="A436" s="2">
        <v>10014643</v>
      </c>
      <c r="B436" t="s">
        <v>15</v>
      </c>
      <c r="C436" t="s">
        <v>3232</v>
      </c>
      <c r="D436" t="s">
        <v>3233</v>
      </c>
      <c r="E436" t="s">
        <v>1504</v>
      </c>
      <c r="F436" s="3" t="s">
        <v>3234</v>
      </c>
    </row>
    <row r="437" spans="1:6" x14ac:dyDescent="0.3">
      <c r="A437" s="2">
        <v>10004445</v>
      </c>
      <c r="B437" t="s">
        <v>15</v>
      </c>
      <c r="C437" t="s">
        <v>1322</v>
      </c>
      <c r="D437" t="s">
        <v>1323</v>
      </c>
      <c r="E437" t="s">
        <v>1324</v>
      </c>
      <c r="F437" s="3" t="s">
        <v>1325</v>
      </c>
    </row>
    <row r="438" spans="1:6" x14ac:dyDescent="0.3">
      <c r="A438" s="2">
        <v>10005771</v>
      </c>
      <c r="B438" t="s">
        <v>6</v>
      </c>
      <c r="C438" t="s">
        <v>2015</v>
      </c>
      <c r="D438" t="s">
        <v>2016</v>
      </c>
      <c r="E438" t="s">
        <v>1324</v>
      </c>
      <c r="F438" s="3" t="s">
        <v>1325</v>
      </c>
    </row>
    <row r="439" spans="1:6" x14ac:dyDescent="0.3">
      <c r="A439" s="2">
        <v>10006000</v>
      </c>
      <c r="B439" t="s">
        <v>6</v>
      </c>
      <c r="C439" t="s">
        <v>2161</v>
      </c>
      <c r="D439" t="s">
        <v>2162</v>
      </c>
      <c r="E439" t="s">
        <v>2163</v>
      </c>
      <c r="F439" s="3" t="s">
        <v>2164</v>
      </c>
    </row>
    <row r="440" spans="1:6" x14ac:dyDescent="0.3">
      <c r="A440" s="2">
        <v>10004848</v>
      </c>
      <c r="B440" t="s">
        <v>15</v>
      </c>
      <c r="C440" t="s">
        <v>1553</v>
      </c>
      <c r="D440" t="s">
        <v>1554</v>
      </c>
      <c r="E440" t="s">
        <v>1555</v>
      </c>
      <c r="F440" s="3" t="s">
        <v>1556</v>
      </c>
    </row>
    <row r="441" spans="1:6" x14ac:dyDescent="0.3">
      <c r="A441" s="2">
        <v>10005326</v>
      </c>
      <c r="B441" t="s">
        <v>15</v>
      </c>
      <c r="C441" t="s">
        <v>1796</v>
      </c>
      <c r="D441" t="s">
        <v>1797</v>
      </c>
      <c r="E441" t="s">
        <v>1555</v>
      </c>
      <c r="F441" s="3" t="s">
        <v>1798</v>
      </c>
    </row>
    <row r="442" spans="1:6" x14ac:dyDescent="0.3">
      <c r="A442" s="2">
        <v>10026032</v>
      </c>
      <c r="B442" t="s">
        <v>15</v>
      </c>
      <c r="C442" t="s">
        <v>3343</v>
      </c>
      <c r="D442" t="s">
        <v>3344</v>
      </c>
      <c r="E442" t="s">
        <v>1555</v>
      </c>
      <c r="F442" s="3" t="s">
        <v>1798</v>
      </c>
    </row>
    <row r="443" spans="1:6" x14ac:dyDescent="0.3">
      <c r="A443" s="2">
        <v>10002526</v>
      </c>
      <c r="B443" t="s">
        <v>15</v>
      </c>
      <c r="C443" t="s">
        <v>252</v>
      </c>
      <c r="D443" t="s">
        <v>253</v>
      </c>
      <c r="E443" t="s">
        <v>254</v>
      </c>
      <c r="F443" s="3" t="s">
        <v>255</v>
      </c>
    </row>
    <row r="444" spans="1:6" x14ac:dyDescent="0.3">
      <c r="A444" s="2">
        <v>10006827</v>
      </c>
      <c r="B444" t="s">
        <v>15</v>
      </c>
      <c r="C444" t="s">
        <v>2513</v>
      </c>
      <c r="D444" t="s">
        <v>2514</v>
      </c>
      <c r="E444" t="s">
        <v>254</v>
      </c>
      <c r="F444" s="3" t="s">
        <v>255</v>
      </c>
    </row>
    <row r="445" spans="1:6" x14ac:dyDescent="0.3">
      <c r="A445" s="2">
        <v>10030504</v>
      </c>
      <c r="B445" t="s">
        <v>15</v>
      </c>
      <c r="C445" t="s">
        <v>3598</v>
      </c>
      <c r="D445" t="s">
        <v>3599</v>
      </c>
      <c r="E445" t="s">
        <v>3600</v>
      </c>
      <c r="F445" s="3" t="s">
        <v>3601</v>
      </c>
    </row>
    <row r="446" spans="1:6" x14ac:dyDescent="0.3">
      <c r="A446" s="2">
        <v>10003135</v>
      </c>
      <c r="B446" t="s">
        <v>15</v>
      </c>
      <c r="C446" t="s">
        <v>574</v>
      </c>
      <c r="D446" t="s">
        <v>575</v>
      </c>
      <c r="E446" t="s">
        <v>576</v>
      </c>
      <c r="F446" s="3" t="s">
        <v>577</v>
      </c>
    </row>
    <row r="447" spans="1:6" x14ac:dyDescent="0.3">
      <c r="A447" s="2">
        <v>10005308</v>
      </c>
      <c r="B447" t="s">
        <v>15</v>
      </c>
      <c r="C447" t="s">
        <v>1790</v>
      </c>
      <c r="D447" t="s">
        <v>1791</v>
      </c>
      <c r="E447" t="s">
        <v>576</v>
      </c>
      <c r="F447" s="3" t="s">
        <v>1792</v>
      </c>
    </row>
    <row r="448" spans="1:6" x14ac:dyDescent="0.3">
      <c r="A448" s="2">
        <v>10001241</v>
      </c>
      <c r="B448" t="s">
        <v>15</v>
      </c>
      <c r="C448" t="s">
        <v>16</v>
      </c>
      <c r="D448" t="s">
        <v>17</v>
      </c>
      <c r="E448" t="s">
        <v>18</v>
      </c>
      <c r="F448" s="3" t="s">
        <v>19</v>
      </c>
    </row>
    <row r="449" spans="1:6" x14ac:dyDescent="0.3">
      <c r="A449" s="2">
        <v>10028133</v>
      </c>
      <c r="B449" t="s">
        <v>15</v>
      </c>
      <c r="C449" t="s">
        <v>3576</v>
      </c>
      <c r="D449" t="s">
        <v>3577</v>
      </c>
      <c r="E449" t="s">
        <v>3578</v>
      </c>
      <c r="F449" s="3" t="s">
        <v>3579</v>
      </c>
    </row>
    <row r="450" spans="1:6" x14ac:dyDescent="0.3">
      <c r="A450" s="2">
        <v>10033116</v>
      </c>
      <c r="B450" t="s">
        <v>6</v>
      </c>
      <c r="C450" t="s">
        <v>3682</v>
      </c>
      <c r="D450" t="s">
        <v>3683</v>
      </c>
      <c r="E450" t="s">
        <v>3578</v>
      </c>
      <c r="F450" s="3">
        <v>74139</v>
      </c>
    </row>
    <row r="451" spans="1:6" x14ac:dyDescent="0.3">
      <c r="A451" s="2">
        <v>10004235</v>
      </c>
      <c r="B451" t="s">
        <v>15</v>
      </c>
      <c r="C451" t="s">
        <v>1175</v>
      </c>
      <c r="D451" t="s">
        <v>1176</v>
      </c>
      <c r="E451" t="s">
        <v>1177</v>
      </c>
      <c r="F451" s="3" t="s">
        <v>1178</v>
      </c>
    </row>
    <row r="452" spans="1:6" x14ac:dyDescent="0.3">
      <c r="A452" s="2">
        <v>10004239</v>
      </c>
      <c r="B452" t="s">
        <v>6</v>
      </c>
      <c r="C452" t="s">
        <v>1179</v>
      </c>
      <c r="D452" t="s">
        <v>1180</v>
      </c>
      <c r="E452" t="s">
        <v>1181</v>
      </c>
      <c r="F452" s="3" t="s">
        <v>1182</v>
      </c>
    </row>
    <row r="453" spans="1:6" x14ac:dyDescent="0.3">
      <c r="A453" s="2">
        <v>10006211</v>
      </c>
      <c r="B453" t="s">
        <v>15</v>
      </c>
      <c r="C453" t="s">
        <v>2311</v>
      </c>
      <c r="D453" t="s">
        <v>2312</v>
      </c>
      <c r="E453" t="s">
        <v>2313</v>
      </c>
      <c r="F453" s="3" t="s">
        <v>2314</v>
      </c>
    </row>
    <row r="454" spans="1:6" x14ac:dyDescent="0.3">
      <c r="A454" s="2">
        <v>10004449</v>
      </c>
      <c r="B454" t="s">
        <v>15</v>
      </c>
      <c r="C454" t="s">
        <v>1326</v>
      </c>
      <c r="D454" t="s">
        <v>1327</v>
      </c>
      <c r="E454" t="s">
        <v>1328</v>
      </c>
      <c r="F454" s="3" t="s">
        <v>1329</v>
      </c>
    </row>
    <row r="455" spans="1:6" x14ac:dyDescent="0.3">
      <c r="A455" s="2">
        <v>10005773</v>
      </c>
      <c r="B455" t="s">
        <v>6</v>
      </c>
      <c r="C455" t="s">
        <v>2017</v>
      </c>
      <c r="D455" t="s">
        <v>2018</v>
      </c>
      <c r="E455" t="s">
        <v>1328</v>
      </c>
      <c r="F455" s="3" t="s">
        <v>1329</v>
      </c>
    </row>
    <row r="456" spans="1:6" x14ac:dyDescent="0.3">
      <c r="A456" s="2">
        <v>10003137</v>
      </c>
      <c r="B456" t="s">
        <v>15</v>
      </c>
      <c r="C456" t="s">
        <v>578</v>
      </c>
      <c r="D456" t="s">
        <v>579</v>
      </c>
      <c r="E456" t="s">
        <v>580</v>
      </c>
      <c r="F456" s="3" t="s">
        <v>581</v>
      </c>
    </row>
    <row r="457" spans="1:6" x14ac:dyDescent="0.3">
      <c r="A457" s="2">
        <v>10003139</v>
      </c>
      <c r="B457" t="s">
        <v>15</v>
      </c>
      <c r="C457" t="s">
        <v>582</v>
      </c>
      <c r="D457" t="s">
        <v>583</v>
      </c>
      <c r="E457" t="s">
        <v>580</v>
      </c>
      <c r="F457" s="3" t="s">
        <v>584</v>
      </c>
    </row>
    <row r="458" spans="1:6" x14ac:dyDescent="0.3">
      <c r="A458" s="2">
        <v>10003144</v>
      </c>
      <c r="B458" t="s">
        <v>15</v>
      </c>
      <c r="C458" t="s">
        <v>585</v>
      </c>
      <c r="D458" t="s">
        <v>586</v>
      </c>
      <c r="E458" t="s">
        <v>580</v>
      </c>
      <c r="F458" s="3" t="s">
        <v>587</v>
      </c>
    </row>
    <row r="459" spans="1:6" x14ac:dyDescent="0.3">
      <c r="A459" s="2">
        <v>10005312</v>
      </c>
      <c r="B459" t="s">
        <v>6</v>
      </c>
      <c r="C459" t="s">
        <v>1793</v>
      </c>
      <c r="D459" t="s">
        <v>1794</v>
      </c>
      <c r="E459" t="s">
        <v>580</v>
      </c>
      <c r="F459" s="3" t="s">
        <v>1795</v>
      </c>
    </row>
    <row r="460" spans="1:6" x14ac:dyDescent="0.3">
      <c r="A460" s="2">
        <v>10013092</v>
      </c>
      <c r="B460" t="s">
        <v>15</v>
      </c>
      <c r="C460" t="s">
        <v>3154</v>
      </c>
      <c r="D460" t="s">
        <v>3155</v>
      </c>
      <c r="E460" t="s">
        <v>580</v>
      </c>
      <c r="F460" s="3" t="s">
        <v>3156</v>
      </c>
    </row>
    <row r="461" spans="1:6" x14ac:dyDescent="0.3">
      <c r="A461" s="2">
        <v>10014878</v>
      </c>
      <c r="B461" t="s">
        <v>15</v>
      </c>
      <c r="C461" t="s">
        <v>3269</v>
      </c>
      <c r="D461" t="s">
        <v>3270</v>
      </c>
      <c r="E461" t="s">
        <v>580</v>
      </c>
      <c r="F461" s="3" t="s">
        <v>3271</v>
      </c>
    </row>
    <row r="462" spans="1:6" x14ac:dyDescent="0.3">
      <c r="A462" s="2">
        <v>10036028</v>
      </c>
      <c r="B462" t="s">
        <v>6</v>
      </c>
      <c r="C462" t="s">
        <v>3736</v>
      </c>
      <c r="D462" t="s">
        <v>3737</v>
      </c>
      <c r="E462" t="s">
        <v>580</v>
      </c>
      <c r="F462" s="3" t="s">
        <v>3738</v>
      </c>
    </row>
    <row r="463" spans="1:6" x14ac:dyDescent="0.3">
      <c r="A463" s="2">
        <v>10036098</v>
      </c>
      <c r="B463" t="s">
        <v>6</v>
      </c>
      <c r="C463" t="s">
        <v>3748</v>
      </c>
      <c r="D463" t="s">
        <v>3749</v>
      </c>
      <c r="E463" t="s">
        <v>580</v>
      </c>
      <c r="F463" s="3" t="s">
        <v>3750</v>
      </c>
    </row>
    <row r="464" spans="1:6" x14ac:dyDescent="0.3">
      <c r="A464" s="2">
        <v>10038359</v>
      </c>
      <c r="B464" t="s">
        <v>15</v>
      </c>
      <c r="C464" t="s">
        <v>3902</v>
      </c>
      <c r="D464" t="s">
        <v>3903</v>
      </c>
      <c r="E464" t="s">
        <v>580</v>
      </c>
      <c r="F464" s="3" t="s">
        <v>3904</v>
      </c>
    </row>
    <row r="465" spans="1:6" x14ac:dyDescent="0.3">
      <c r="A465" s="2">
        <v>10004771</v>
      </c>
      <c r="B465" t="s">
        <v>6</v>
      </c>
      <c r="C465" t="s">
        <v>1509</v>
      </c>
      <c r="D465" t="s">
        <v>1510</v>
      </c>
      <c r="E465" t="s">
        <v>1511</v>
      </c>
      <c r="F465" s="3" t="s">
        <v>1512</v>
      </c>
    </row>
    <row r="466" spans="1:6" x14ac:dyDescent="0.3">
      <c r="A466" s="2">
        <v>10004777</v>
      </c>
      <c r="B466" t="s">
        <v>6</v>
      </c>
      <c r="C466" t="s">
        <v>1513</v>
      </c>
      <c r="D466" t="s">
        <v>1514</v>
      </c>
      <c r="E466" t="s">
        <v>1511</v>
      </c>
      <c r="F466" s="3" t="s">
        <v>1515</v>
      </c>
    </row>
    <row r="467" spans="1:6" x14ac:dyDescent="0.3">
      <c r="A467" s="2">
        <v>10006216</v>
      </c>
      <c r="B467" t="s">
        <v>6</v>
      </c>
      <c r="C467" t="s">
        <v>2315</v>
      </c>
      <c r="D467" t="s">
        <v>2316</v>
      </c>
      <c r="E467" t="s">
        <v>1511</v>
      </c>
      <c r="F467" s="3" t="s">
        <v>2317</v>
      </c>
    </row>
    <row r="468" spans="1:6" x14ac:dyDescent="0.3">
      <c r="A468" s="2">
        <v>10019207</v>
      </c>
      <c r="B468" t="s">
        <v>15</v>
      </c>
      <c r="C468" t="s">
        <v>3324</v>
      </c>
      <c r="D468" t="s">
        <v>3325</v>
      </c>
      <c r="E468" t="s">
        <v>1511</v>
      </c>
      <c r="F468" s="3" t="s">
        <v>3326</v>
      </c>
    </row>
    <row r="469" spans="1:6" x14ac:dyDescent="0.3">
      <c r="A469" s="2">
        <v>10004454</v>
      </c>
      <c r="B469" t="s">
        <v>15</v>
      </c>
      <c r="C469" t="s">
        <v>1330</v>
      </c>
      <c r="D469" t="s">
        <v>1331</v>
      </c>
      <c r="E469" t="s">
        <v>1332</v>
      </c>
      <c r="F469" s="3" t="s">
        <v>1333</v>
      </c>
    </row>
    <row r="470" spans="1:6" x14ac:dyDescent="0.3">
      <c r="A470" s="2">
        <v>10003661</v>
      </c>
      <c r="B470" t="s">
        <v>15</v>
      </c>
      <c r="C470" t="s">
        <v>832</v>
      </c>
      <c r="D470" t="s">
        <v>833</v>
      </c>
      <c r="E470" t="s">
        <v>834</v>
      </c>
      <c r="F470" s="3" t="s">
        <v>835</v>
      </c>
    </row>
    <row r="471" spans="1:6" x14ac:dyDescent="0.3">
      <c r="A471" s="2">
        <v>10004241</v>
      </c>
      <c r="B471" t="s">
        <v>6</v>
      </c>
      <c r="C471" t="s">
        <v>1183</v>
      </c>
      <c r="D471" t="s">
        <v>1184</v>
      </c>
      <c r="E471" t="s">
        <v>1185</v>
      </c>
      <c r="F471" s="3" t="s">
        <v>1186</v>
      </c>
    </row>
    <row r="472" spans="1:6" x14ac:dyDescent="0.3">
      <c r="A472" s="2">
        <v>10004243</v>
      </c>
      <c r="B472" t="s">
        <v>15</v>
      </c>
      <c r="C472" t="s">
        <v>1187</v>
      </c>
      <c r="D472" t="s">
        <v>1188</v>
      </c>
      <c r="E472" t="s">
        <v>1185</v>
      </c>
      <c r="F472" s="3" t="s">
        <v>1189</v>
      </c>
    </row>
    <row r="473" spans="1:6" x14ac:dyDescent="0.3">
      <c r="A473" s="2">
        <v>10002182</v>
      </c>
      <c r="B473" t="s">
        <v>6</v>
      </c>
      <c r="C473" t="s">
        <v>84</v>
      </c>
      <c r="D473" t="s">
        <v>85</v>
      </c>
      <c r="E473" t="s">
        <v>86</v>
      </c>
      <c r="F473" s="3" t="s">
        <v>87</v>
      </c>
    </row>
    <row r="474" spans="1:6" x14ac:dyDescent="0.3">
      <c r="A474" s="2">
        <v>10008012</v>
      </c>
      <c r="B474" t="s">
        <v>6</v>
      </c>
      <c r="C474" t="s">
        <v>2825</v>
      </c>
      <c r="D474" t="s">
        <v>2826</v>
      </c>
      <c r="E474" t="s">
        <v>86</v>
      </c>
      <c r="F474" s="3" t="s">
        <v>2827</v>
      </c>
    </row>
    <row r="475" spans="1:6" x14ac:dyDescent="0.3">
      <c r="A475" s="2">
        <v>10010276</v>
      </c>
      <c r="B475" t="s">
        <v>15</v>
      </c>
      <c r="C475" t="s">
        <v>3064</v>
      </c>
      <c r="D475" t="s">
        <v>3065</v>
      </c>
      <c r="E475" t="s">
        <v>86</v>
      </c>
      <c r="F475" s="3" t="s">
        <v>781</v>
      </c>
    </row>
    <row r="476" spans="1:6" x14ac:dyDescent="0.3">
      <c r="A476" s="2">
        <v>10003669</v>
      </c>
      <c r="B476" t="s">
        <v>15</v>
      </c>
      <c r="C476" t="s">
        <v>840</v>
      </c>
      <c r="D476" t="s">
        <v>841</v>
      </c>
      <c r="E476" t="s">
        <v>842</v>
      </c>
      <c r="F476" s="3" t="s">
        <v>843</v>
      </c>
    </row>
    <row r="477" spans="1:6" x14ac:dyDescent="0.3">
      <c r="A477" s="2">
        <v>10007334</v>
      </c>
      <c r="B477" t="s">
        <v>15</v>
      </c>
      <c r="C477" t="s">
        <v>2630</v>
      </c>
      <c r="D477" t="s">
        <v>2631</v>
      </c>
      <c r="E477" t="s">
        <v>842</v>
      </c>
      <c r="F477" s="3" t="s">
        <v>2632</v>
      </c>
    </row>
    <row r="478" spans="1:6" x14ac:dyDescent="0.3">
      <c r="A478" s="2">
        <v>10014783</v>
      </c>
      <c r="B478" t="s">
        <v>6</v>
      </c>
      <c r="C478" t="s">
        <v>3256</v>
      </c>
      <c r="D478" t="s">
        <v>3257</v>
      </c>
      <c r="E478" t="s">
        <v>842</v>
      </c>
      <c r="F478" s="3" t="s">
        <v>3258</v>
      </c>
    </row>
    <row r="479" spans="1:6" x14ac:dyDescent="0.3">
      <c r="A479" s="2">
        <v>10014871</v>
      </c>
      <c r="B479" t="s">
        <v>15</v>
      </c>
      <c r="C479" t="s">
        <v>3262</v>
      </c>
      <c r="D479" t="s">
        <v>3263</v>
      </c>
      <c r="E479" t="s">
        <v>842</v>
      </c>
      <c r="F479" s="3" t="s">
        <v>3264</v>
      </c>
    </row>
    <row r="480" spans="1:6" x14ac:dyDescent="0.3">
      <c r="A480" s="2">
        <v>10033912</v>
      </c>
      <c r="B480" t="s">
        <v>15</v>
      </c>
      <c r="C480" t="s">
        <v>3708</v>
      </c>
      <c r="D480" t="s">
        <v>3257</v>
      </c>
      <c r="E480" t="s">
        <v>842</v>
      </c>
      <c r="F480" s="3" t="s">
        <v>3709</v>
      </c>
    </row>
    <row r="481" spans="1:6" x14ac:dyDescent="0.3">
      <c r="A481" s="2">
        <v>10006045</v>
      </c>
      <c r="B481" t="s">
        <v>15</v>
      </c>
      <c r="C481" t="s">
        <v>2190</v>
      </c>
      <c r="D481" t="s">
        <v>2191</v>
      </c>
      <c r="E481" t="s">
        <v>2192</v>
      </c>
      <c r="F481" s="3" t="s">
        <v>2193</v>
      </c>
    </row>
    <row r="482" spans="1:6" x14ac:dyDescent="0.3">
      <c r="A482" s="2">
        <v>10003388</v>
      </c>
      <c r="B482" t="s">
        <v>15</v>
      </c>
      <c r="C482" t="s">
        <v>724</v>
      </c>
      <c r="D482" t="s">
        <v>725</v>
      </c>
      <c r="E482" t="s">
        <v>726</v>
      </c>
      <c r="F482" s="3" t="s">
        <v>727</v>
      </c>
    </row>
    <row r="483" spans="1:6" x14ac:dyDescent="0.3">
      <c r="A483" s="2">
        <v>10005941</v>
      </c>
      <c r="B483" t="s">
        <v>6</v>
      </c>
      <c r="C483" t="s">
        <v>2123</v>
      </c>
      <c r="D483" t="s">
        <v>2124</v>
      </c>
      <c r="E483" t="s">
        <v>726</v>
      </c>
      <c r="F483" s="3" t="s">
        <v>2125</v>
      </c>
    </row>
    <row r="484" spans="1:6" x14ac:dyDescent="0.3">
      <c r="A484" s="2">
        <v>10006114</v>
      </c>
      <c r="B484" t="s">
        <v>15</v>
      </c>
      <c r="C484" t="s">
        <v>2243</v>
      </c>
      <c r="D484" t="s">
        <v>2244</v>
      </c>
      <c r="E484" t="s">
        <v>2245</v>
      </c>
      <c r="F484" s="3" t="s">
        <v>2246</v>
      </c>
    </row>
    <row r="485" spans="1:6" x14ac:dyDescent="0.3">
      <c r="A485" s="2">
        <v>10003674</v>
      </c>
      <c r="B485" t="s">
        <v>6</v>
      </c>
      <c r="C485" t="s">
        <v>844</v>
      </c>
      <c r="D485" t="s">
        <v>845</v>
      </c>
      <c r="E485" t="s">
        <v>846</v>
      </c>
      <c r="F485" s="3" t="s">
        <v>847</v>
      </c>
    </row>
    <row r="486" spans="1:6" x14ac:dyDescent="0.3">
      <c r="A486" s="2">
        <v>10004458</v>
      </c>
      <c r="B486" t="s">
        <v>15</v>
      </c>
      <c r="C486" t="s">
        <v>1334</v>
      </c>
      <c r="D486" t="s">
        <v>1335</v>
      </c>
      <c r="E486" t="s">
        <v>1336</v>
      </c>
      <c r="F486" s="3" t="s">
        <v>1337</v>
      </c>
    </row>
    <row r="487" spans="1:6" x14ac:dyDescent="0.3">
      <c r="A487" s="2">
        <v>10007623</v>
      </c>
      <c r="B487" t="s">
        <v>6</v>
      </c>
      <c r="C487" t="s">
        <v>2727</v>
      </c>
      <c r="D487" t="s">
        <v>37</v>
      </c>
      <c r="E487" t="s">
        <v>2728</v>
      </c>
      <c r="F487" s="3" t="s">
        <v>2729</v>
      </c>
    </row>
    <row r="488" spans="1:6" x14ac:dyDescent="0.3">
      <c r="A488" s="2">
        <v>10004913</v>
      </c>
      <c r="B488" t="s">
        <v>6</v>
      </c>
      <c r="C488" t="s">
        <v>1592</v>
      </c>
      <c r="D488" t="s">
        <v>1593</v>
      </c>
      <c r="E488" t="s">
        <v>1594</v>
      </c>
      <c r="F488" s="3" t="s">
        <v>1595</v>
      </c>
    </row>
    <row r="489" spans="1:6" x14ac:dyDescent="0.3">
      <c r="A489" s="2">
        <v>10001322</v>
      </c>
      <c r="B489" t="s">
        <v>15</v>
      </c>
      <c r="C489" t="s">
        <v>56</v>
      </c>
      <c r="D489" t="s">
        <v>57</v>
      </c>
      <c r="E489" t="s">
        <v>58</v>
      </c>
      <c r="F489" s="3" t="s">
        <v>59</v>
      </c>
    </row>
    <row r="490" spans="1:6" x14ac:dyDescent="0.3">
      <c r="A490" s="2">
        <v>10006599</v>
      </c>
      <c r="B490" t="s">
        <v>6</v>
      </c>
      <c r="C490" t="s">
        <v>2460</v>
      </c>
      <c r="D490" t="s">
        <v>2461</v>
      </c>
      <c r="E490" t="s">
        <v>2462</v>
      </c>
      <c r="F490" s="3" t="s">
        <v>2463</v>
      </c>
    </row>
    <row r="491" spans="1:6" x14ac:dyDescent="0.3">
      <c r="A491" s="2">
        <v>10009541</v>
      </c>
      <c r="B491" t="s">
        <v>15</v>
      </c>
      <c r="C491" t="s">
        <v>3035</v>
      </c>
      <c r="D491" t="s">
        <v>3036</v>
      </c>
      <c r="E491" t="s">
        <v>3037</v>
      </c>
      <c r="F491" s="3" t="s">
        <v>3038</v>
      </c>
    </row>
    <row r="492" spans="1:6" x14ac:dyDescent="0.3">
      <c r="A492" s="2">
        <v>10036162</v>
      </c>
      <c r="B492" t="s">
        <v>6</v>
      </c>
      <c r="C492" t="s">
        <v>3754</v>
      </c>
      <c r="D492" t="s">
        <v>3755</v>
      </c>
      <c r="E492" t="s">
        <v>3037</v>
      </c>
      <c r="F492" s="3" t="s">
        <v>3756</v>
      </c>
    </row>
    <row r="493" spans="1:6" x14ac:dyDescent="0.3">
      <c r="A493" s="2">
        <v>10010256</v>
      </c>
      <c r="B493" t="s">
        <v>15</v>
      </c>
      <c r="C493" t="s">
        <v>3060</v>
      </c>
      <c r="D493" t="s">
        <v>3061</v>
      </c>
      <c r="E493" t="s">
        <v>3062</v>
      </c>
      <c r="F493" s="3" t="s">
        <v>3063</v>
      </c>
    </row>
    <row r="494" spans="1:6" x14ac:dyDescent="0.3">
      <c r="A494" s="2">
        <v>10004253</v>
      </c>
      <c r="B494" t="s">
        <v>15</v>
      </c>
      <c r="C494" t="s">
        <v>1190</v>
      </c>
      <c r="D494" t="s">
        <v>1191</v>
      </c>
      <c r="E494" t="s">
        <v>1192</v>
      </c>
      <c r="F494" s="3" t="s">
        <v>1193</v>
      </c>
    </row>
    <row r="495" spans="1:6" x14ac:dyDescent="0.3">
      <c r="A495" s="2">
        <v>10004257</v>
      </c>
      <c r="B495" t="s">
        <v>15</v>
      </c>
      <c r="C495" t="s">
        <v>1194</v>
      </c>
      <c r="D495" t="s">
        <v>1195</v>
      </c>
      <c r="E495" t="s">
        <v>1192</v>
      </c>
      <c r="F495" s="3" t="s">
        <v>1196</v>
      </c>
    </row>
    <row r="496" spans="1:6" x14ac:dyDescent="0.3">
      <c r="A496" s="2">
        <v>10010536</v>
      </c>
      <c r="B496" t="s">
        <v>15</v>
      </c>
      <c r="C496" t="s">
        <v>3075</v>
      </c>
      <c r="D496" t="s">
        <v>1195</v>
      </c>
      <c r="E496" t="s">
        <v>1192</v>
      </c>
      <c r="F496" s="3" t="s">
        <v>1196</v>
      </c>
    </row>
    <row r="497" spans="1:6" x14ac:dyDescent="0.3">
      <c r="A497" s="2">
        <v>10027115</v>
      </c>
      <c r="B497" t="s">
        <v>15</v>
      </c>
      <c r="C497" t="s">
        <v>3496</v>
      </c>
      <c r="D497" t="s">
        <v>3497</v>
      </c>
      <c r="E497" t="s">
        <v>1192</v>
      </c>
      <c r="F497" s="3" t="s">
        <v>3498</v>
      </c>
    </row>
    <row r="498" spans="1:6" x14ac:dyDescent="0.3">
      <c r="A498" s="2">
        <v>10005384</v>
      </c>
      <c r="B498" t="s">
        <v>15</v>
      </c>
      <c r="C498" t="s">
        <v>1840</v>
      </c>
      <c r="D498" t="s">
        <v>1841</v>
      </c>
      <c r="E498" t="s">
        <v>1842</v>
      </c>
      <c r="F498" s="3" t="s">
        <v>1843</v>
      </c>
    </row>
    <row r="499" spans="1:6" x14ac:dyDescent="0.3">
      <c r="A499" s="2">
        <v>10001245</v>
      </c>
      <c r="B499" t="s">
        <v>6</v>
      </c>
      <c r="C499" t="s">
        <v>20</v>
      </c>
      <c r="D499" t="s">
        <v>21</v>
      </c>
      <c r="E499" t="s">
        <v>22</v>
      </c>
      <c r="F499" s="3" t="s">
        <v>23</v>
      </c>
    </row>
    <row r="500" spans="1:6" x14ac:dyDescent="0.3">
      <c r="A500" s="2">
        <v>10002766</v>
      </c>
      <c r="B500" t="s">
        <v>6</v>
      </c>
      <c r="C500" t="s">
        <v>387</v>
      </c>
      <c r="D500" t="s">
        <v>388</v>
      </c>
      <c r="E500" t="s">
        <v>389</v>
      </c>
      <c r="F500" s="3" t="s">
        <v>390</v>
      </c>
    </row>
    <row r="501" spans="1:6" x14ac:dyDescent="0.3">
      <c r="A501" s="2">
        <v>10002770</v>
      </c>
      <c r="B501" t="s">
        <v>6</v>
      </c>
      <c r="C501" t="s">
        <v>391</v>
      </c>
      <c r="D501" t="s">
        <v>392</v>
      </c>
      <c r="E501" t="s">
        <v>389</v>
      </c>
      <c r="F501" s="3" t="s">
        <v>393</v>
      </c>
    </row>
    <row r="502" spans="1:6" x14ac:dyDescent="0.3">
      <c r="A502" s="2">
        <v>10026336</v>
      </c>
      <c r="B502" t="s">
        <v>15</v>
      </c>
      <c r="C502" t="s">
        <v>3403</v>
      </c>
      <c r="D502" t="s">
        <v>3404</v>
      </c>
      <c r="E502" t="s">
        <v>389</v>
      </c>
      <c r="F502" s="3" t="s">
        <v>3405</v>
      </c>
    </row>
    <row r="503" spans="1:6" x14ac:dyDescent="0.3">
      <c r="A503" s="2">
        <v>10004261</v>
      </c>
      <c r="B503" t="s">
        <v>6</v>
      </c>
      <c r="C503" t="s">
        <v>1197</v>
      </c>
      <c r="D503" t="s">
        <v>1198</v>
      </c>
      <c r="E503" t="s">
        <v>1199</v>
      </c>
      <c r="F503" s="3" t="s">
        <v>1200</v>
      </c>
    </row>
    <row r="504" spans="1:6" x14ac:dyDescent="0.3">
      <c r="A504" s="2">
        <v>10036168</v>
      </c>
      <c r="B504" t="s">
        <v>15</v>
      </c>
      <c r="C504" t="s">
        <v>3764</v>
      </c>
      <c r="D504" t="s">
        <v>3765</v>
      </c>
      <c r="E504" t="s">
        <v>1199</v>
      </c>
      <c r="F504" s="3" t="s">
        <v>3766</v>
      </c>
    </row>
    <row r="505" spans="1:6" x14ac:dyDescent="0.3">
      <c r="A505" s="2">
        <v>10006047</v>
      </c>
      <c r="B505" t="s">
        <v>15</v>
      </c>
      <c r="C505" t="s">
        <v>2194</v>
      </c>
      <c r="D505" t="s">
        <v>2195</v>
      </c>
      <c r="E505" t="s">
        <v>2196</v>
      </c>
      <c r="F505" s="3" t="s">
        <v>2197</v>
      </c>
    </row>
    <row r="506" spans="1:6" x14ac:dyDescent="0.3">
      <c r="A506" s="2">
        <v>10003688</v>
      </c>
      <c r="B506" t="s">
        <v>6</v>
      </c>
      <c r="C506" t="s">
        <v>852</v>
      </c>
      <c r="D506" t="s">
        <v>853</v>
      </c>
      <c r="E506" t="s">
        <v>854</v>
      </c>
      <c r="F506" s="3" t="s">
        <v>855</v>
      </c>
    </row>
    <row r="507" spans="1:6" x14ac:dyDescent="0.3">
      <c r="A507" s="2">
        <v>10003438</v>
      </c>
      <c r="B507" t="s">
        <v>15</v>
      </c>
      <c r="C507" t="s">
        <v>768</v>
      </c>
      <c r="D507" t="s">
        <v>769</v>
      </c>
      <c r="E507" t="s">
        <v>770</v>
      </c>
      <c r="F507" s="3" t="s">
        <v>771</v>
      </c>
    </row>
    <row r="508" spans="1:6" x14ac:dyDescent="0.3">
      <c r="A508" s="2">
        <v>10003440</v>
      </c>
      <c r="B508" t="s">
        <v>15</v>
      </c>
      <c r="C508" t="s">
        <v>772</v>
      </c>
      <c r="D508" t="s">
        <v>773</v>
      </c>
      <c r="E508" t="s">
        <v>770</v>
      </c>
      <c r="F508" s="3" t="s">
        <v>774</v>
      </c>
    </row>
    <row r="509" spans="1:6" x14ac:dyDescent="0.3">
      <c r="A509" s="2">
        <v>10012456</v>
      </c>
      <c r="B509" t="s">
        <v>15</v>
      </c>
      <c r="C509" t="s">
        <v>3127</v>
      </c>
      <c r="D509" t="s">
        <v>3128</v>
      </c>
      <c r="E509" t="s">
        <v>770</v>
      </c>
      <c r="F509" s="3" t="s">
        <v>3129</v>
      </c>
    </row>
    <row r="510" spans="1:6" x14ac:dyDescent="0.3">
      <c r="A510" s="2">
        <v>10003925</v>
      </c>
      <c r="B510" t="s">
        <v>6</v>
      </c>
      <c r="C510" t="s">
        <v>1010</v>
      </c>
      <c r="D510" t="s">
        <v>1011</v>
      </c>
      <c r="E510" t="s">
        <v>1012</v>
      </c>
      <c r="F510" s="3" t="s">
        <v>1013</v>
      </c>
    </row>
    <row r="511" spans="1:6" x14ac:dyDescent="0.3">
      <c r="A511" s="2">
        <v>10003931</v>
      </c>
      <c r="B511" t="s">
        <v>15</v>
      </c>
      <c r="C511" t="s">
        <v>1014</v>
      </c>
      <c r="D511" t="s">
        <v>1015</v>
      </c>
      <c r="E511" t="s">
        <v>1012</v>
      </c>
      <c r="F511" s="3" t="s">
        <v>1016</v>
      </c>
    </row>
    <row r="512" spans="1:6" x14ac:dyDescent="0.3">
      <c r="A512" s="2">
        <v>10007621</v>
      </c>
      <c r="B512" t="s">
        <v>15</v>
      </c>
      <c r="C512" t="s">
        <v>2725</v>
      </c>
      <c r="D512" t="s">
        <v>2726</v>
      </c>
      <c r="E512" t="s">
        <v>1012</v>
      </c>
      <c r="F512" s="3" t="s">
        <v>1013</v>
      </c>
    </row>
    <row r="513" spans="1:6" x14ac:dyDescent="0.3">
      <c r="A513" s="2">
        <v>10014563</v>
      </c>
      <c r="B513" t="s">
        <v>15</v>
      </c>
      <c r="C513" t="s">
        <v>3224</v>
      </c>
      <c r="D513" t="s">
        <v>3225</v>
      </c>
      <c r="E513" t="s">
        <v>1012</v>
      </c>
      <c r="F513" s="3" t="s">
        <v>3226</v>
      </c>
    </row>
    <row r="514" spans="1:6" x14ac:dyDescent="0.3">
      <c r="A514" s="2">
        <v>10026241</v>
      </c>
      <c r="B514" t="s">
        <v>15</v>
      </c>
      <c r="C514" t="s">
        <v>3382</v>
      </c>
      <c r="D514" t="s">
        <v>3383</v>
      </c>
      <c r="E514" t="s">
        <v>1012</v>
      </c>
      <c r="F514" s="3" t="s">
        <v>3384</v>
      </c>
    </row>
    <row r="515" spans="1:6" x14ac:dyDescent="0.3">
      <c r="A515" s="2">
        <v>10027501</v>
      </c>
      <c r="B515" t="s">
        <v>6</v>
      </c>
      <c r="C515" t="s">
        <v>3547</v>
      </c>
      <c r="D515" t="s">
        <v>3548</v>
      </c>
      <c r="E515" t="s">
        <v>1012</v>
      </c>
      <c r="F515" s="3" t="s">
        <v>3549</v>
      </c>
    </row>
    <row r="516" spans="1:6" x14ac:dyDescent="0.3">
      <c r="A516" s="2">
        <v>10003391</v>
      </c>
      <c r="B516" t="s">
        <v>6</v>
      </c>
      <c r="C516" t="s">
        <v>728</v>
      </c>
      <c r="D516" t="s">
        <v>729</v>
      </c>
      <c r="E516" t="s">
        <v>730</v>
      </c>
      <c r="F516" s="3" t="s">
        <v>731</v>
      </c>
    </row>
    <row r="517" spans="1:6" x14ac:dyDescent="0.3">
      <c r="A517" s="2">
        <v>10030407</v>
      </c>
      <c r="B517" t="s">
        <v>15</v>
      </c>
      <c r="C517" t="s">
        <v>3595</v>
      </c>
      <c r="D517" t="s">
        <v>3596</v>
      </c>
      <c r="E517" t="s">
        <v>730</v>
      </c>
      <c r="F517" s="3" t="s">
        <v>3597</v>
      </c>
    </row>
    <row r="518" spans="1:6" x14ac:dyDescent="0.3">
      <c r="A518" s="2">
        <v>10040382</v>
      </c>
      <c r="B518" t="s">
        <v>15</v>
      </c>
      <c r="C518" t="s">
        <v>3985</v>
      </c>
      <c r="D518" t="s">
        <v>3986</v>
      </c>
      <c r="E518" t="s">
        <v>3987</v>
      </c>
      <c r="F518" s="3" t="s">
        <v>3988</v>
      </c>
    </row>
    <row r="519" spans="1:6" x14ac:dyDescent="0.3">
      <c r="A519" s="2">
        <v>10002812</v>
      </c>
      <c r="B519" t="s">
        <v>6</v>
      </c>
      <c r="C519" t="s">
        <v>418</v>
      </c>
      <c r="D519" t="s">
        <v>419</v>
      </c>
      <c r="E519" t="s">
        <v>420</v>
      </c>
      <c r="F519" s="3" t="s">
        <v>421</v>
      </c>
    </row>
    <row r="520" spans="1:6" x14ac:dyDescent="0.3">
      <c r="A520" s="2">
        <v>10002992</v>
      </c>
      <c r="B520" t="s">
        <v>15</v>
      </c>
      <c r="C520" t="s">
        <v>500</v>
      </c>
      <c r="D520" t="s">
        <v>501</v>
      </c>
      <c r="E520" t="s">
        <v>420</v>
      </c>
      <c r="F520" s="3" t="s">
        <v>421</v>
      </c>
    </row>
    <row r="521" spans="1:6" x14ac:dyDescent="0.3">
      <c r="A521" s="2">
        <v>10037440</v>
      </c>
      <c r="B521" t="s">
        <v>15</v>
      </c>
      <c r="C521" t="s">
        <v>3826</v>
      </c>
      <c r="D521" t="s">
        <v>3827</v>
      </c>
      <c r="E521" t="s">
        <v>420</v>
      </c>
      <c r="F521" s="3" t="s">
        <v>3828</v>
      </c>
    </row>
    <row r="522" spans="1:6" x14ac:dyDescent="0.3">
      <c r="A522" s="2">
        <v>10039980</v>
      </c>
      <c r="B522" t="s">
        <v>15</v>
      </c>
      <c r="C522" t="s">
        <v>3953</v>
      </c>
      <c r="D522" t="s">
        <v>3954</v>
      </c>
      <c r="E522" t="s">
        <v>420</v>
      </c>
      <c r="F522" s="3">
        <v>21618</v>
      </c>
    </row>
    <row r="523" spans="1:6" x14ac:dyDescent="0.3">
      <c r="A523" s="2">
        <v>10004263</v>
      </c>
      <c r="B523" t="s">
        <v>15</v>
      </c>
      <c r="C523" t="s">
        <v>1201</v>
      </c>
      <c r="D523" t="s">
        <v>1202</v>
      </c>
      <c r="E523" t="s">
        <v>1203</v>
      </c>
      <c r="F523" s="3" t="s">
        <v>1204</v>
      </c>
    </row>
    <row r="524" spans="1:6" x14ac:dyDescent="0.3">
      <c r="A524" s="2">
        <v>10004267</v>
      </c>
      <c r="B524" t="s">
        <v>15</v>
      </c>
      <c r="C524" t="s">
        <v>1205</v>
      </c>
      <c r="D524" t="s">
        <v>1206</v>
      </c>
      <c r="E524" t="s">
        <v>1203</v>
      </c>
      <c r="F524" s="3" t="s">
        <v>1207</v>
      </c>
    </row>
    <row r="525" spans="1:6" x14ac:dyDescent="0.3">
      <c r="A525" s="2">
        <v>10006120</v>
      </c>
      <c r="B525" t="s">
        <v>15</v>
      </c>
      <c r="C525" t="s">
        <v>2247</v>
      </c>
      <c r="D525" t="s">
        <v>2248</v>
      </c>
      <c r="E525" t="s">
        <v>1203</v>
      </c>
      <c r="F525" s="3" t="s">
        <v>1204</v>
      </c>
    </row>
    <row r="526" spans="1:6" x14ac:dyDescent="0.3">
      <c r="A526" s="2">
        <v>10002549</v>
      </c>
      <c r="B526" t="s">
        <v>6</v>
      </c>
      <c r="C526" t="s">
        <v>256</v>
      </c>
      <c r="D526" t="s">
        <v>257</v>
      </c>
      <c r="E526" t="s">
        <v>258</v>
      </c>
      <c r="F526" s="3" t="s">
        <v>259</v>
      </c>
    </row>
    <row r="527" spans="1:6" x14ac:dyDescent="0.3">
      <c r="A527" s="2">
        <v>10002551</v>
      </c>
      <c r="B527" t="s">
        <v>6</v>
      </c>
      <c r="C527" t="s">
        <v>260</v>
      </c>
      <c r="D527" t="s">
        <v>261</v>
      </c>
      <c r="E527" t="s">
        <v>258</v>
      </c>
      <c r="F527" s="3" t="s">
        <v>262</v>
      </c>
    </row>
    <row r="528" spans="1:6" x14ac:dyDescent="0.3">
      <c r="A528" s="2">
        <v>10002555</v>
      </c>
      <c r="B528" t="s">
        <v>6</v>
      </c>
      <c r="C528" t="s">
        <v>263</v>
      </c>
      <c r="D528" t="s">
        <v>264</v>
      </c>
      <c r="E528" t="s">
        <v>258</v>
      </c>
      <c r="F528" s="3" t="s">
        <v>265</v>
      </c>
    </row>
    <row r="529" spans="1:6" x14ac:dyDescent="0.3">
      <c r="A529" s="2">
        <v>10002557</v>
      </c>
      <c r="B529" t="s">
        <v>6</v>
      </c>
      <c r="C529" t="s">
        <v>266</v>
      </c>
      <c r="D529" t="s">
        <v>267</v>
      </c>
      <c r="E529" t="s">
        <v>258</v>
      </c>
      <c r="F529" s="3" t="s">
        <v>268</v>
      </c>
    </row>
    <row r="530" spans="1:6" x14ac:dyDescent="0.3">
      <c r="A530" s="2">
        <v>10002559</v>
      </c>
      <c r="B530" t="s">
        <v>15</v>
      </c>
      <c r="C530" t="s">
        <v>269</v>
      </c>
      <c r="D530" t="s">
        <v>270</v>
      </c>
      <c r="E530" t="s">
        <v>258</v>
      </c>
      <c r="F530" s="3" t="s">
        <v>271</v>
      </c>
    </row>
    <row r="531" spans="1:6" x14ac:dyDescent="0.3">
      <c r="A531" s="2">
        <v>10006541</v>
      </c>
      <c r="B531" t="s">
        <v>15</v>
      </c>
      <c r="C531" t="s">
        <v>2441</v>
      </c>
      <c r="D531" t="s">
        <v>2442</v>
      </c>
      <c r="E531" t="s">
        <v>258</v>
      </c>
      <c r="F531" s="3" t="s">
        <v>2443</v>
      </c>
    </row>
    <row r="532" spans="1:6" x14ac:dyDescent="0.3">
      <c r="A532" s="2">
        <v>10007647</v>
      </c>
      <c r="B532" t="s">
        <v>15</v>
      </c>
      <c r="C532" t="s">
        <v>2738</v>
      </c>
      <c r="D532" t="s">
        <v>2739</v>
      </c>
      <c r="E532" t="s">
        <v>258</v>
      </c>
      <c r="F532" s="3" t="s">
        <v>2443</v>
      </c>
    </row>
    <row r="533" spans="1:6" x14ac:dyDescent="0.3">
      <c r="A533" s="2">
        <v>10008219</v>
      </c>
      <c r="B533" t="s">
        <v>15</v>
      </c>
      <c r="C533" t="s">
        <v>2870</v>
      </c>
      <c r="D533" t="s">
        <v>261</v>
      </c>
      <c r="E533" t="s">
        <v>258</v>
      </c>
      <c r="F533" s="3" t="s">
        <v>262</v>
      </c>
    </row>
    <row r="534" spans="1:6" x14ac:dyDescent="0.3">
      <c r="A534" s="2">
        <v>10014123</v>
      </c>
      <c r="B534" t="s">
        <v>15</v>
      </c>
      <c r="C534" t="s">
        <v>3198</v>
      </c>
      <c r="D534" t="s">
        <v>3199</v>
      </c>
      <c r="E534" t="s">
        <v>258</v>
      </c>
      <c r="F534" s="3" t="s">
        <v>3200</v>
      </c>
    </row>
    <row r="535" spans="1:6" x14ac:dyDescent="0.3">
      <c r="A535" s="2">
        <v>10025927</v>
      </c>
      <c r="B535" t="s">
        <v>6</v>
      </c>
      <c r="C535" t="s">
        <v>3336</v>
      </c>
      <c r="D535" t="s">
        <v>3337</v>
      </c>
      <c r="E535" t="s">
        <v>258</v>
      </c>
      <c r="F535" s="3" t="s">
        <v>3338</v>
      </c>
    </row>
    <row r="536" spans="1:6" x14ac:dyDescent="0.3">
      <c r="A536" s="2">
        <v>10032708</v>
      </c>
      <c r="B536" t="s">
        <v>6</v>
      </c>
      <c r="C536" t="s">
        <v>3663</v>
      </c>
      <c r="D536" t="s">
        <v>3664</v>
      </c>
      <c r="E536" t="s">
        <v>258</v>
      </c>
      <c r="F536" s="3" t="s">
        <v>3665</v>
      </c>
    </row>
    <row r="537" spans="1:6" x14ac:dyDescent="0.3">
      <c r="A537" s="2">
        <v>10038703</v>
      </c>
      <c r="B537" t="s">
        <v>15</v>
      </c>
      <c r="C537" t="s">
        <v>3929</v>
      </c>
      <c r="D537" t="s">
        <v>3930</v>
      </c>
      <c r="E537" t="s">
        <v>258</v>
      </c>
      <c r="F537" s="3" t="s">
        <v>2443</v>
      </c>
    </row>
    <row r="538" spans="1:6" x14ac:dyDescent="0.3">
      <c r="A538" s="2">
        <v>10004462</v>
      </c>
      <c r="B538" t="s">
        <v>6</v>
      </c>
      <c r="C538" t="s">
        <v>1338</v>
      </c>
      <c r="D538" t="s">
        <v>1339</v>
      </c>
      <c r="E538" t="s">
        <v>1340</v>
      </c>
      <c r="F538" s="3" t="s">
        <v>1341</v>
      </c>
    </row>
    <row r="539" spans="1:6" x14ac:dyDescent="0.3">
      <c r="A539" s="2">
        <v>10003150</v>
      </c>
      <c r="B539" t="s">
        <v>6</v>
      </c>
      <c r="C539" t="s">
        <v>588</v>
      </c>
      <c r="D539" t="s">
        <v>589</v>
      </c>
      <c r="E539" t="s">
        <v>590</v>
      </c>
      <c r="F539" s="3" t="s">
        <v>591</v>
      </c>
    </row>
    <row r="540" spans="1:6" x14ac:dyDescent="0.3">
      <c r="A540" s="2">
        <v>10007506</v>
      </c>
      <c r="B540" t="s">
        <v>15</v>
      </c>
      <c r="C540" t="s">
        <v>2678</v>
      </c>
      <c r="D540" t="s">
        <v>2679</v>
      </c>
      <c r="E540" t="s">
        <v>590</v>
      </c>
      <c r="F540" s="3" t="s">
        <v>2680</v>
      </c>
    </row>
    <row r="541" spans="1:6" x14ac:dyDescent="0.3">
      <c r="A541" s="2">
        <v>10009124</v>
      </c>
      <c r="B541" t="s">
        <v>15</v>
      </c>
      <c r="C541" t="s">
        <v>2927</v>
      </c>
      <c r="D541" t="s">
        <v>2928</v>
      </c>
      <c r="E541" t="s">
        <v>590</v>
      </c>
      <c r="F541" s="3" t="s">
        <v>2929</v>
      </c>
    </row>
    <row r="542" spans="1:6" x14ac:dyDescent="0.3">
      <c r="A542" s="2">
        <v>10026282</v>
      </c>
      <c r="B542" t="s">
        <v>6</v>
      </c>
      <c r="C542" t="s">
        <v>3388</v>
      </c>
      <c r="D542" t="s">
        <v>3389</v>
      </c>
      <c r="E542" t="s">
        <v>590</v>
      </c>
      <c r="F542" s="3" t="s">
        <v>3390</v>
      </c>
    </row>
    <row r="543" spans="1:6" x14ac:dyDescent="0.3">
      <c r="A543" s="2">
        <v>10003285</v>
      </c>
      <c r="B543" t="s">
        <v>15</v>
      </c>
      <c r="C543" t="s">
        <v>655</v>
      </c>
      <c r="D543" t="s">
        <v>656</v>
      </c>
      <c r="E543" t="s">
        <v>657</v>
      </c>
      <c r="F543" s="3" t="s">
        <v>658</v>
      </c>
    </row>
    <row r="544" spans="1:6" x14ac:dyDescent="0.3">
      <c r="A544" s="2">
        <v>10002561</v>
      </c>
      <c r="B544" t="s">
        <v>6</v>
      </c>
      <c r="C544" t="s">
        <v>272</v>
      </c>
      <c r="D544" t="s">
        <v>273</v>
      </c>
      <c r="E544" t="s">
        <v>274</v>
      </c>
      <c r="F544" s="3" t="s">
        <v>275</v>
      </c>
    </row>
    <row r="545" spans="1:6" x14ac:dyDescent="0.3">
      <c r="A545" s="2">
        <v>10005945</v>
      </c>
      <c r="B545" t="s">
        <v>6</v>
      </c>
      <c r="C545" t="s">
        <v>2126</v>
      </c>
      <c r="D545" t="s">
        <v>2127</v>
      </c>
      <c r="E545" t="s">
        <v>2128</v>
      </c>
      <c r="F545" s="3" t="s">
        <v>2129</v>
      </c>
    </row>
    <row r="546" spans="1:6" x14ac:dyDescent="0.3">
      <c r="A546" s="2">
        <v>10034504</v>
      </c>
      <c r="B546" t="s">
        <v>15</v>
      </c>
      <c r="C546" t="s">
        <v>3724</v>
      </c>
      <c r="D546" t="s">
        <v>3725</v>
      </c>
      <c r="E546" t="s">
        <v>2128</v>
      </c>
      <c r="F546" s="3" t="s">
        <v>2129</v>
      </c>
    </row>
    <row r="547" spans="1:6" x14ac:dyDescent="0.3">
      <c r="A547" s="2">
        <v>10004466</v>
      </c>
      <c r="B547" t="s">
        <v>15</v>
      </c>
      <c r="C547" t="s">
        <v>1342</v>
      </c>
      <c r="D547" t="s">
        <v>1343</v>
      </c>
      <c r="E547" t="s">
        <v>1344</v>
      </c>
      <c r="F547" s="3" t="s">
        <v>1345</v>
      </c>
    </row>
    <row r="548" spans="1:6" x14ac:dyDescent="0.3">
      <c r="A548" s="2">
        <v>10005783</v>
      </c>
      <c r="B548" t="s">
        <v>6</v>
      </c>
      <c r="C548" t="s">
        <v>2019</v>
      </c>
      <c r="D548" t="s">
        <v>2020</v>
      </c>
      <c r="E548" t="s">
        <v>1344</v>
      </c>
      <c r="F548" s="3" t="s">
        <v>2021</v>
      </c>
    </row>
    <row r="549" spans="1:6" x14ac:dyDescent="0.3">
      <c r="A549" s="2">
        <v>10006942</v>
      </c>
      <c r="B549" t="s">
        <v>6</v>
      </c>
      <c r="C549" t="s">
        <v>2534</v>
      </c>
      <c r="D549" t="s">
        <v>2535</v>
      </c>
      <c r="E549" t="s">
        <v>1344</v>
      </c>
      <c r="F549" s="3" t="s">
        <v>2021</v>
      </c>
    </row>
    <row r="550" spans="1:6" x14ac:dyDescent="0.3">
      <c r="A550" s="2">
        <v>10007725</v>
      </c>
      <c r="B550" t="s">
        <v>6</v>
      </c>
      <c r="C550" t="s">
        <v>2771</v>
      </c>
      <c r="D550" t="s">
        <v>2772</v>
      </c>
      <c r="E550" t="s">
        <v>2773</v>
      </c>
      <c r="F550" s="3" t="s">
        <v>2774</v>
      </c>
    </row>
    <row r="551" spans="1:6" x14ac:dyDescent="0.3">
      <c r="A551" s="2">
        <v>10006959</v>
      </c>
      <c r="B551" t="s">
        <v>15</v>
      </c>
      <c r="C551" t="s">
        <v>2542</v>
      </c>
      <c r="D551" t="s">
        <v>2543</v>
      </c>
      <c r="E551" t="s">
        <v>2544</v>
      </c>
      <c r="F551" s="3" t="s">
        <v>2545</v>
      </c>
    </row>
    <row r="552" spans="1:6" x14ac:dyDescent="0.3">
      <c r="A552" s="2">
        <v>10031227</v>
      </c>
      <c r="B552" t="s">
        <v>15</v>
      </c>
      <c r="C552" t="s">
        <v>3620</v>
      </c>
      <c r="D552" t="s">
        <v>3621</v>
      </c>
      <c r="E552" t="s">
        <v>3622</v>
      </c>
      <c r="F552" s="3" t="s">
        <v>3623</v>
      </c>
    </row>
    <row r="553" spans="1:6" x14ac:dyDescent="0.3">
      <c r="A553" s="2">
        <v>10004373</v>
      </c>
      <c r="B553" t="s">
        <v>6</v>
      </c>
      <c r="C553" t="s">
        <v>1262</v>
      </c>
      <c r="D553" t="s">
        <v>1263</v>
      </c>
      <c r="E553" t="s">
        <v>1264</v>
      </c>
      <c r="F553" s="3" t="s">
        <v>1265</v>
      </c>
    </row>
    <row r="554" spans="1:6" x14ac:dyDescent="0.3">
      <c r="A554" s="2">
        <v>10004378</v>
      </c>
      <c r="B554" t="s">
        <v>15</v>
      </c>
      <c r="C554" t="s">
        <v>1266</v>
      </c>
      <c r="D554" t="s">
        <v>1267</v>
      </c>
      <c r="E554" t="s">
        <v>1264</v>
      </c>
      <c r="F554" s="3" t="s">
        <v>1268</v>
      </c>
    </row>
    <row r="555" spans="1:6" x14ac:dyDescent="0.3">
      <c r="A555" s="2">
        <v>10006049</v>
      </c>
      <c r="B555" t="s">
        <v>15</v>
      </c>
      <c r="C555" t="s">
        <v>2198</v>
      </c>
      <c r="D555" t="s">
        <v>2199</v>
      </c>
      <c r="E555" t="s">
        <v>1264</v>
      </c>
      <c r="F555" s="3" t="s">
        <v>2200</v>
      </c>
    </row>
    <row r="556" spans="1:6" x14ac:dyDescent="0.3">
      <c r="A556" s="2">
        <v>10014879</v>
      </c>
      <c r="B556" t="s">
        <v>15</v>
      </c>
      <c r="C556" t="s">
        <v>3272</v>
      </c>
      <c r="D556" t="s">
        <v>3273</v>
      </c>
      <c r="E556" t="s">
        <v>1264</v>
      </c>
      <c r="F556" s="3" t="s">
        <v>3274</v>
      </c>
    </row>
    <row r="557" spans="1:6" x14ac:dyDescent="0.3">
      <c r="A557" s="2">
        <v>10036441</v>
      </c>
      <c r="B557" t="s">
        <v>15</v>
      </c>
      <c r="C557" t="s">
        <v>3781</v>
      </c>
      <c r="D557" t="s">
        <v>3782</v>
      </c>
      <c r="E557" t="s">
        <v>1264</v>
      </c>
      <c r="F557" s="3" t="s">
        <v>1265</v>
      </c>
    </row>
    <row r="558" spans="1:6" x14ac:dyDescent="0.3">
      <c r="A558" s="2">
        <v>10004858</v>
      </c>
      <c r="B558" t="s">
        <v>15</v>
      </c>
      <c r="C558" t="s">
        <v>1557</v>
      </c>
      <c r="D558" t="s">
        <v>1558</v>
      </c>
      <c r="E558" t="s">
        <v>1559</v>
      </c>
      <c r="F558" s="3" t="s">
        <v>1560</v>
      </c>
    </row>
    <row r="559" spans="1:6" x14ac:dyDescent="0.3">
      <c r="A559" s="2">
        <v>10004860</v>
      </c>
      <c r="B559" t="s">
        <v>15</v>
      </c>
      <c r="C559" t="s">
        <v>1561</v>
      </c>
      <c r="D559" t="s">
        <v>1562</v>
      </c>
      <c r="E559" t="s">
        <v>1559</v>
      </c>
      <c r="F559" s="3" t="s">
        <v>1563</v>
      </c>
    </row>
    <row r="560" spans="1:6" x14ac:dyDescent="0.3">
      <c r="A560" s="2">
        <v>10005258</v>
      </c>
      <c r="B560" t="s">
        <v>15</v>
      </c>
      <c r="C560" t="s">
        <v>1753</v>
      </c>
      <c r="D560" t="s">
        <v>1754</v>
      </c>
      <c r="E560" t="s">
        <v>1559</v>
      </c>
      <c r="F560" s="3" t="s">
        <v>1755</v>
      </c>
    </row>
    <row r="561" spans="1:6" x14ac:dyDescent="0.3">
      <c r="A561" s="2">
        <v>10005260</v>
      </c>
      <c r="B561" t="s">
        <v>15</v>
      </c>
      <c r="C561" t="s">
        <v>1756</v>
      </c>
      <c r="D561" t="s">
        <v>1757</v>
      </c>
      <c r="E561" t="s">
        <v>1559</v>
      </c>
      <c r="F561" s="3" t="s">
        <v>1758</v>
      </c>
    </row>
    <row r="562" spans="1:6" x14ac:dyDescent="0.3">
      <c r="A562" s="2">
        <v>10005328</v>
      </c>
      <c r="B562" t="s">
        <v>15</v>
      </c>
      <c r="C562" t="s">
        <v>1799</v>
      </c>
      <c r="D562" t="s">
        <v>1800</v>
      </c>
      <c r="E562" t="s">
        <v>1559</v>
      </c>
      <c r="F562" s="3" t="s">
        <v>1801</v>
      </c>
    </row>
    <row r="563" spans="1:6" x14ac:dyDescent="0.3">
      <c r="A563" s="2">
        <v>10009263</v>
      </c>
      <c r="B563" t="s">
        <v>15</v>
      </c>
      <c r="C563" t="s">
        <v>2957</v>
      </c>
      <c r="D563" t="s">
        <v>2958</v>
      </c>
      <c r="E563" t="s">
        <v>1559</v>
      </c>
      <c r="F563" s="3" t="s">
        <v>1801</v>
      </c>
    </row>
    <row r="564" spans="1:6" x14ac:dyDescent="0.3">
      <c r="A564" s="2">
        <v>10009333</v>
      </c>
      <c r="B564" t="s">
        <v>6</v>
      </c>
      <c r="C564" t="s">
        <v>2984</v>
      </c>
      <c r="D564" t="s">
        <v>2985</v>
      </c>
      <c r="E564" t="s">
        <v>1559</v>
      </c>
      <c r="F564" s="3" t="s">
        <v>2986</v>
      </c>
    </row>
    <row r="565" spans="1:6" x14ac:dyDescent="0.3">
      <c r="A565" s="2">
        <v>10011317</v>
      </c>
      <c r="B565" t="s">
        <v>6</v>
      </c>
      <c r="C565" t="s">
        <v>3088</v>
      </c>
      <c r="D565" t="s">
        <v>3089</v>
      </c>
      <c r="E565" t="s">
        <v>1559</v>
      </c>
      <c r="F565" s="3" t="s">
        <v>1801</v>
      </c>
    </row>
    <row r="566" spans="1:6" x14ac:dyDescent="0.3">
      <c r="A566" s="2">
        <v>10026297</v>
      </c>
      <c r="B566" t="s">
        <v>15</v>
      </c>
      <c r="C566" t="s">
        <v>3394</v>
      </c>
      <c r="D566" t="s">
        <v>1460</v>
      </c>
      <c r="E566" t="s">
        <v>1559</v>
      </c>
      <c r="F566" s="3" t="s">
        <v>3395</v>
      </c>
    </row>
    <row r="567" spans="1:6" x14ac:dyDescent="0.3">
      <c r="A567" s="2">
        <v>10037523</v>
      </c>
      <c r="B567" t="s">
        <v>15</v>
      </c>
      <c r="C567" t="s">
        <v>3838</v>
      </c>
      <c r="D567" t="s">
        <v>3839</v>
      </c>
      <c r="E567" t="s">
        <v>1559</v>
      </c>
      <c r="F567" s="3" t="s">
        <v>3840</v>
      </c>
    </row>
    <row r="568" spans="1:6" x14ac:dyDescent="0.3">
      <c r="A568" s="2">
        <v>10002779</v>
      </c>
      <c r="B568" t="s">
        <v>15</v>
      </c>
      <c r="C568" t="s">
        <v>394</v>
      </c>
      <c r="D568" t="s">
        <v>395</v>
      </c>
      <c r="E568" t="s">
        <v>396</v>
      </c>
      <c r="F568" s="3" t="s">
        <v>397</v>
      </c>
    </row>
    <row r="569" spans="1:6" x14ac:dyDescent="0.3">
      <c r="A569" s="2">
        <v>10002781</v>
      </c>
      <c r="B569" t="s">
        <v>6</v>
      </c>
      <c r="C569" t="s">
        <v>398</v>
      </c>
      <c r="D569" t="s">
        <v>399</v>
      </c>
      <c r="E569" t="s">
        <v>396</v>
      </c>
      <c r="F569" s="3" t="s">
        <v>400</v>
      </c>
    </row>
    <row r="570" spans="1:6" x14ac:dyDescent="0.3">
      <c r="A570" s="2">
        <v>10002789</v>
      </c>
      <c r="B570" t="s">
        <v>15</v>
      </c>
      <c r="C570" t="s">
        <v>401</v>
      </c>
      <c r="D570" t="s">
        <v>402</v>
      </c>
      <c r="E570" t="s">
        <v>396</v>
      </c>
      <c r="F570" s="3" t="s">
        <v>403</v>
      </c>
    </row>
    <row r="571" spans="1:6" x14ac:dyDescent="0.3">
      <c r="A571" s="2">
        <v>10005572</v>
      </c>
      <c r="B571" t="s">
        <v>15</v>
      </c>
      <c r="C571" t="s">
        <v>1947</v>
      </c>
      <c r="D571" t="s">
        <v>1948</v>
      </c>
      <c r="E571" t="s">
        <v>396</v>
      </c>
      <c r="F571" s="3" t="s">
        <v>1949</v>
      </c>
    </row>
    <row r="572" spans="1:6" x14ac:dyDescent="0.3">
      <c r="A572" s="2">
        <v>10006514</v>
      </c>
      <c r="B572" t="s">
        <v>15</v>
      </c>
      <c r="C572" t="s">
        <v>2432</v>
      </c>
      <c r="D572" t="s">
        <v>2433</v>
      </c>
      <c r="E572" t="s">
        <v>396</v>
      </c>
      <c r="F572" s="3" t="s">
        <v>2434</v>
      </c>
    </row>
    <row r="573" spans="1:6" x14ac:dyDescent="0.3">
      <c r="A573" s="2">
        <v>10006680</v>
      </c>
      <c r="B573" t="s">
        <v>15</v>
      </c>
      <c r="C573" t="s">
        <v>2481</v>
      </c>
      <c r="D573" t="s">
        <v>2482</v>
      </c>
      <c r="E573" t="s">
        <v>396</v>
      </c>
      <c r="F573" s="3" t="s">
        <v>2483</v>
      </c>
    </row>
    <row r="574" spans="1:6" x14ac:dyDescent="0.3">
      <c r="A574" s="2">
        <v>10006837</v>
      </c>
      <c r="B574" t="s">
        <v>15</v>
      </c>
      <c r="C574" t="s">
        <v>2515</v>
      </c>
      <c r="D574" t="s">
        <v>2516</v>
      </c>
      <c r="E574" t="s">
        <v>396</v>
      </c>
      <c r="F574" s="3" t="s">
        <v>2517</v>
      </c>
    </row>
    <row r="575" spans="1:6" x14ac:dyDescent="0.3">
      <c r="A575" s="2">
        <v>10009430</v>
      </c>
      <c r="B575" t="s">
        <v>15</v>
      </c>
      <c r="C575" t="s">
        <v>3020</v>
      </c>
      <c r="D575" t="s">
        <v>3021</v>
      </c>
      <c r="E575" t="s">
        <v>396</v>
      </c>
      <c r="F575" s="3" t="s">
        <v>3022</v>
      </c>
    </row>
    <row r="576" spans="1:6" x14ac:dyDescent="0.3">
      <c r="A576" s="2">
        <v>10014503</v>
      </c>
      <c r="B576" t="s">
        <v>15</v>
      </c>
      <c r="C576" t="s">
        <v>3221</v>
      </c>
      <c r="D576" t="s">
        <v>3222</v>
      </c>
      <c r="E576" t="s">
        <v>396</v>
      </c>
      <c r="F576" s="3" t="s">
        <v>3223</v>
      </c>
    </row>
    <row r="577" spans="1:6" x14ac:dyDescent="0.3">
      <c r="A577" s="2">
        <v>10026731</v>
      </c>
      <c r="B577" t="s">
        <v>6</v>
      </c>
      <c r="C577" t="s">
        <v>3457</v>
      </c>
      <c r="D577" t="s">
        <v>3458</v>
      </c>
      <c r="E577" t="s">
        <v>396</v>
      </c>
      <c r="F577" s="3" t="s">
        <v>3459</v>
      </c>
    </row>
    <row r="578" spans="1:6" x14ac:dyDescent="0.3">
      <c r="A578" s="2">
        <v>10027312</v>
      </c>
      <c r="B578" t="s">
        <v>15</v>
      </c>
      <c r="C578" t="s">
        <v>3524</v>
      </c>
      <c r="D578" t="s">
        <v>3525</v>
      </c>
      <c r="E578" t="s">
        <v>396</v>
      </c>
      <c r="F578" s="3" t="s">
        <v>3526</v>
      </c>
    </row>
    <row r="579" spans="1:6" x14ac:dyDescent="0.3">
      <c r="A579" s="2">
        <v>10037993</v>
      </c>
      <c r="B579" t="s">
        <v>15</v>
      </c>
      <c r="C579" t="s">
        <v>3875</v>
      </c>
      <c r="D579" t="s">
        <v>3876</v>
      </c>
      <c r="E579" t="s">
        <v>396</v>
      </c>
      <c r="F579" s="3" t="s">
        <v>2517</v>
      </c>
    </row>
    <row r="580" spans="1:6" x14ac:dyDescent="0.3">
      <c r="A580" s="2">
        <v>10009141</v>
      </c>
      <c r="B580" t="s">
        <v>6</v>
      </c>
      <c r="C580" t="s">
        <v>2936</v>
      </c>
      <c r="D580" t="s">
        <v>2937</v>
      </c>
      <c r="E580" t="s">
        <v>2938</v>
      </c>
      <c r="F580" s="3" t="s">
        <v>2939</v>
      </c>
    </row>
    <row r="581" spans="1:6" x14ac:dyDescent="0.3">
      <c r="A581" s="2">
        <v>10005386</v>
      </c>
      <c r="B581" t="s">
        <v>6</v>
      </c>
      <c r="C581" t="s">
        <v>1844</v>
      </c>
      <c r="D581" t="s">
        <v>1845</v>
      </c>
      <c r="E581" t="s">
        <v>1846</v>
      </c>
      <c r="F581" s="3" t="s">
        <v>1847</v>
      </c>
    </row>
    <row r="582" spans="1:6" x14ac:dyDescent="0.3">
      <c r="A582" s="2">
        <v>10025932</v>
      </c>
      <c r="B582" t="s">
        <v>15</v>
      </c>
      <c r="C582" t="s">
        <v>3339</v>
      </c>
      <c r="D582" t="s">
        <v>3340</v>
      </c>
      <c r="E582" t="s">
        <v>1846</v>
      </c>
      <c r="F582" s="3" t="s">
        <v>1847</v>
      </c>
    </row>
    <row r="583" spans="1:6" x14ac:dyDescent="0.3">
      <c r="A583" s="2">
        <v>10005949</v>
      </c>
      <c r="B583" t="s">
        <v>6</v>
      </c>
      <c r="C583" t="s">
        <v>2130</v>
      </c>
      <c r="D583" t="s">
        <v>2131</v>
      </c>
      <c r="E583" t="s">
        <v>2132</v>
      </c>
      <c r="F583" s="3" t="s">
        <v>2133</v>
      </c>
    </row>
    <row r="584" spans="1:6" x14ac:dyDescent="0.3">
      <c r="A584" s="2">
        <v>10026562</v>
      </c>
      <c r="B584" t="s">
        <v>15</v>
      </c>
      <c r="C584" t="s">
        <v>3438</v>
      </c>
      <c r="D584" t="s">
        <v>3439</v>
      </c>
      <c r="E584" t="s">
        <v>2132</v>
      </c>
      <c r="F584" s="3" t="s">
        <v>3440</v>
      </c>
    </row>
    <row r="585" spans="1:6" x14ac:dyDescent="0.3">
      <c r="A585" s="2">
        <v>10002801</v>
      </c>
      <c r="B585" t="s">
        <v>15</v>
      </c>
      <c r="C585" t="s">
        <v>404</v>
      </c>
      <c r="D585" t="s">
        <v>405</v>
      </c>
      <c r="E585" t="s">
        <v>406</v>
      </c>
      <c r="F585" s="3" t="s">
        <v>407</v>
      </c>
    </row>
    <row r="586" spans="1:6" x14ac:dyDescent="0.3">
      <c r="A586" s="2">
        <v>10002803</v>
      </c>
      <c r="B586" t="s">
        <v>15</v>
      </c>
      <c r="C586" t="s">
        <v>408</v>
      </c>
      <c r="D586" t="s">
        <v>409</v>
      </c>
      <c r="E586" t="s">
        <v>406</v>
      </c>
      <c r="F586" s="3" t="s">
        <v>410</v>
      </c>
    </row>
    <row r="587" spans="1:6" x14ac:dyDescent="0.3">
      <c r="A587" s="2">
        <v>10003399</v>
      </c>
      <c r="B587" t="s">
        <v>15</v>
      </c>
      <c r="C587" t="s">
        <v>736</v>
      </c>
      <c r="D587" t="s">
        <v>737</v>
      </c>
      <c r="E587" t="s">
        <v>738</v>
      </c>
      <c r="F587" s="3" t="s">
        <v>739</v>
      </c>
    </row>
    <row r="588" spans="1:6" x14ac:dyDescent="0.3">
      <c r="A588" s="2">
        <v>10003289</v>
      </c>
      <c r="B588" t="s">
        <v>15</v>
      </c>
      <c r="C588" t="s">
        <v>659</v>
      </c>
      <c r="D588" t="s">
        <v>660</v>
      </c>
      <c r="E588" t="s">
        <v>661</v>
      </c>
      <c r="F588" s="3" t="s">
        <v>662</v>
      </c>
    </row>
    <row r="589" spans="1:6" x14ac:dyDescent="0.3">
      <c r="A589" s="2">
        <v>10006288</v>
      </c>
      <c r="B589" t="s">
        <v>15</v>
      </c>
      <c r="C589" t="s">
        <v>2376</v>
      </c>
      <c r="D589" t="s">
        <v>2377</v>
      </c>
      <c r="E589" t="s">
        <v>2378</v>
      </c>
      <c r="F589" s="3" t="s">
        <v>2379</v>
      </c>
    </row>
    <row r="590" spans="1:6" x14ac:dyDescent="0.3">
      <c r="A590" s="2">
        <v>10002805</v>
      </c>
      <c r="B590" t="s">
        <v>15</v>
      </c>
      <c r="C590" t="s">
        <v>411</v>
      </c>
      <c r="D590" t="s">
        <v>412</v>
      </c>
      <c r="E590" t="s">
        <v>413</v>
      </c>
      <c r="F590" s="3" t="s">
        <v>414</v>
      </c>
    </row>
    <row r="591" spans="1:6" x14ac:dyDescent="0.3">
      <c r="A591" s="2">
        <v>10002807</v>
      </c>
      <c r="B591" t="s">
        <v>6</v>
      </c>
      <c r="C591" t="s">
        <v>415</v>
      </c>
      <c r="D591" t="s">
        <v>416</v>
      </c>
      <c r="E591" t="s">
        <v>413</v>
      </c>
      <c r="F591" s="3" t="s">
        <v>417</v>
      </c>
    </row>
    <row r="592" spans="1:6" x14ac:dyDescent="0.3">
      <c r="A592" s="2">
        <v>10002818</v>
      </c>
      <c r="B592" t="s">
        <v>6</v>
      </c>
      <c r="C592" t="s">
        <v>422</v>
      </c>
      <c r="D592" t="s">
        <v>423</v>
      </c>
      <c r="E592" t="s">
        <v>413</v>
      </c>
      <c r="F592" s="3" t="s">
        <v>424</v>
      </c>
    </row>
    <row r="593" spans="1:6" x14ac:dyDescent="0.3">
      <c r="A593" s="2">
        <v>10002821</v>
      </c>
      <c r="B593" t="s">
        <v>15</v>
      </c>
      <c r="C593" t="s">
        <v>425</v>
      </c>
      <c r="D593" t="s">
        <v>426</v>
      </c>
      <c r="E593" t="s">
        <v>413</v>
      </c>
      <c r="F593" s="3" t="s">
        <v>427</v>
      </c>
    </row>
    <row r="594" spans="1:6" x14ac:dyDescent="0.3">
      <c r="A594" s="2">
        <v>10002823</v>
      </c>
      <c r="B594" t="s">
        <v>6</v>
      </c>
      <c r="C594" t="s">
        <v>428</v>
      </c>
      <c r="D594" t="s">
        <v>429</v>
      </c>
      <c r="E594" t="s">
        <v>413</v>
      </c>
      <c r="F594" s="3" t="s">
        <v>430</v>
      </c>
    </row>
    <row r="595" spans="1:6" x14ac:dyDescent="0.3">
      <c r="A595" s="2">
        <v>10002825</v>
      </c>
      <c r="B595" t="s">
        <v>15</v>
      </c>
      <c r="C595" t="s">
        <v>431</v>
      </c>
      <c r="D595" t="s">
        <v>432</v>
      </c>
      <c r="E595" t="s">
        <v>413</v>
      </c>
      <c r="F595" s="3" t="s">
        <v>433</v>
      </c>
    </row>
    <row r="596" spans="1:6" x14ac:dyDescent="0.3">
      <c r="A596" s="2">
        <v>10002984</v>
      </c>
      <c r="B596" t="s">
        <v>15</v>
      </c>
      <c r="C596" t="s">
        <v>491</v>
      </c>
      <c r="D596" t="s">
        <v>492</v>
      </c>
      <c r="E596" t="s">
        <v>413</v>
      </c>
      <c r="F596" s="3" t="s">
        <v>493</v>
      </c>
    </row>
    <row r="597" spans="1:6" x14ac:dyDescent="0.3">
      <c r="A597" s="2">
        <v>10002986</v>
      </c>
      <c r="B597" t="s">
        <v>15</v>
      </c>
      <c r="C597" t="s">
        <v>494</v>
      </c>
      <c r="D597" t="s">
        <v>495</v>
      </c>
      <c r="E597" t="s">
        <v>413</v>
      </c>
      <c r="F597" s="3" t="s">
        <v>496</v>
      </c>
    </row>
    <row r="598" spans="1:6" x14ac:dyDescent="0.3">
      <c r="A598" s="2">
        <v>10002988</v>
      </c>
      <c r="B598" t="s">
        <v>6</v>
      </c>
      <c r="C598" t="s">
        <v>497</v>
      </c>
      <c r="D598" t="s">
        <v>498</v>
      </c>
      <c r="E598" t="s">
        <v>413</v>
      </c>
      <c r="F598" s="3" t="s">
        <v>499</v>
      </c>
    </row>
    <row r="599" spans="1:6" x14ac:dyDescent="0.3">
      <c r="A599" s="2">
        <v>10002997</v>
      </c>
      <c r="B599" t="s">
        <v>15</v>
      </c>
      <c r="C599" t="s">
        <v>502</v>
      </c>
      <c r="D599" t="s">
        <v>503</v>
      </c>
      <c r="E599" t="s">
        <v>413</v>
      </c>
      <c r="F599" s="3" t="s">
        <v>504</v>
      </c>
    </row>
    <row r="600" spans="1:6" x14ac:dyDescent="0.3">
      <c r="A600" s="2">
        <v>10003003</v>
      </c>
      <c r="B600" t="s">
        <v>6</v>
      </c>
      <c r="C600" t="s">
        <v>505</v>
      </c>
      <c r="D600" t="s">
        <v>506</v>
      </c>
      <c r="E600" t="s">
        <v>413</v>
      </c>
      <c r="F600" s="3" t="s">
        <v>507</v>
      </c>
    </row>
    <row r="601" spans="1:6" x14ac:dyDescent="0.3">
      <c r="A601" s="2">
        <v>10003005</v>
      </c>
      <c r="B601" t="s">
        <v>15</v>
      </c>
      <c r="C601" t="s">
        <v>508</v>
      </c>
      <c r="D601" t="s">
        <v>509</v>
      </c>
      <c r="E601" t="s">
        <v>413</v>
      </c>
      <c r="F601" s="3" t="s">
        <v>510</v>
      </c>
    </row>
    <row r="602" spans="1:6" x14ac:dyDescent="0.3">
      <c r="A602" s="2">
        <v>10003007</v>
      </c>
      <c r="B602" t="s">
        <v>15</v>
      </c>
      <c r="C602" t="s">
        <v>511</v>
      </c>
      <c r="D602" t="s">
        <v>512</v>
      </c>
      <c r="E602" t="s">
        <v>413</v>
      </c>
      <c r="F602" s="3" t="s">
        <v>430</v>
      </c>
    </row>
    <row r="603" spans="1:6" x14ac:dyDescent="0.3">
      <c r="A603" s="2">
        <v>10005578</v>
      </c>
      <c r="B603" t="s">
        <v>6</v>
      </c>
      <c r="C603" t="s">
        <v>1950</v>
      </c>
      <c r="D603" t="s">
        <v>1951</v>
      </c>
      <c r="E603" t="s">
        <v>413</v>
      </c>
      <c r="F603" s="3" t="s">
        <v>1952</v>
      </c>
    </row>
    <row r="604" spans="1:6" x14ac:dyDescent="0.3">
      <c r="A604" s="2">
        <v>10006327</v>
      </c>
      <c r="B604" t="s">
        <v>6</v>
      </c>
      <c r="C604" t="s">
        <v>2388</v>
      </c>
      <c r="D604" t="s">
        <v>2389</v>
      </c>
      <c r="E604" t="s">
        <v>413</v>
      </c>
      <c r="F604" s="3" t="s">
        <v>2390</v>
      </c>
    </row>
    <row r="605" spans="1:6" x14ac:dyDescent="0.3">
      <c r="A605" s="2">
        <v>10006580</v>
      </c>
      <c r="B605" t="s">
        <v>15</v>
      </c>
      <c r="C605" t="s">
        <v>2454</v>
      </c>
      <c r="D605" t="s">
        <v>2455</v>
      </c>
      <c r="E605" t="s">
        <v>413</v>
      </c>
      <c r="F605" s="3" t="s">
        <v>2456</v>
      </c>
    </row>
    <row r="606" spans="1:6" x14ac:dyDescent="0.3">
      <c r="A606" s="2">
        <v>10006707</v>
      </c>
      <c r="B606" t="s">
        <v>6</v>
      </c>
      <c r="C606" t="s">
        <v>2498</v>
      </c>
      <c r="D606" t="s">
        <v>2499</v>
      </c>
      <c r="E606" t="s">
        <v>413</v>
      </c>
      <c r="F606" s="3" t="s">
        <v>2500</v>
      </c>
    </row>
    <row r="607" spans="1:6" x14ac:dyDescent="0.3">
      <c r="A607" s="2">
        <v>10008115</v>
      </c>
      <c r="B607" t="s">
        <v>15</v>
      </c>
      <c r="C607" t="s">
        <v>2840</v>
      </c>
      <c r="D607" t="s">
        <v>2841</v>
      </c>
      <c r="E607" t="s">
        <v>413</v>
      </c>
      <c r="F607" s="3" t="s">
        <v>2842</v>
      </c>
    </row>
    <row r="608" spans="1:6" x14ac:dyDescent="0.3">
      <c r="A608" s="2">
        <v>10026438</v>
      </c>
      <c r="B608" t="s">
        <v>6</v>
      </c>
      <c r="C608" t="s">
        <v>3421</v>
      </c>
      <c r="D608" t="s">
        <v>3422</v>
      </c>
      <c r="E608" t="s">
        <v>413</v>
      </c>
      <c r="F608" s="3" t="s">
        <v>3423</v>
      </c>
    </row>
    <row r="609" spans="1:6" x14ac:dyDescent="0.3">
      <c r="A609" s="2">
        <v>10026660</v>
      </c>
      <c r="B609" t="s">
        <v>6</v>
      </c>
      <c r="C609" t="s">
        <v>3448</v>
      </c>
      <c r="D609" t="s">
        <v>3449</v>
      </c>
      <c r="E609" t="s">
        <v>413</v>
      </c>
      <c r="F609" s="3" t="s">
        <v>3450</v>
      </c>
    </row>
    <row r="610" spans="1:6" x14ac:dyDescent="0.3">
      <c r="A610" s="2">
        <v>10027626</v>
      </c>
      <c r="B610" t="s">
        <v>15</v>
      </c>
      <c r="C610" t="s">
        <v>3550</v>
      </c>
      <c r="D610" t="s">
        <v>3551</v>
      </c>
      <c r="E610" t="s">
        <v>413</v>
      </c>
      <c r="F610" s="3" t="s">
        <v>3552</v>
      </c>
    </row>
    <row r="611" spans="1:6" x14ac:dyDescent="0.3">
      <c r="A611" s="2">
        <v>10027801</v>
      </c>
      <c r="B611" t="s">
        <v>6</v>
      </c>
      <c r="C611" t="s">
        <v>3553</v>
      </c>
      <c r="D611" t="s">
        <v>3554</v>
      </c>
      <c r="E611" t="s">
        <v>413</v>
      </c>
      <c r="F611" s="3" t="s">
        <v>499</v>
      </c>
    </row>
    <row r="612" spans="1:6" x14ac:dyDescent="0.3">
      <c r="A612" s="2">
        <v>10034974</v>
      </c>
      <c r="B612" t="s">
        <v>15</v>
      </c>
      <c r="C612" t="s">
        <v>3730</v>
      </c>
      <c r="D612" t="s">
        <v>3731</v>
      </c>
      <c r="E612" t="s">
        <v>413</v>
      </c>
      <c r="F612" s="3" t="s">
        <v>3732</v>
      </c>
    </row>
    <row r="613" spans="1:6" x14ac:dyDescent="0.3">
      <c r="A613" s="2">
        <v>10035007</v>
      </c>
      <c r="B613" t="s">
        <v>15</v>
      </c>
      <c r="C613" t="s">
        <v>3733</v>
      </c>
      <c r="D613" t="s">
        <v>3734</v>
      </c>
      <c r="E613" t="s">
        <v>413</v>
      </c>
      <c r="F613" s="3" t="s">
        <v>3735</v>
      </c>
    </row>
    <row r="614" spans="1:6" x14ac:dyDescent="0.3">
      <c r="A614" s="2">
        <v>10038808</v>
      </c>
      <c r="B614" t="s">
        <v>15</v>
      </c>
      <c r="C614" t="s">
        <v>3931</v>
      </c>
      <c r="D614" t="s">
        <v>3932</v>
      </c>
      <c r="E614" t="s">
        <v>413</v>
      </c>
      <c r="F614" s="3" t="s">
        <v>3933</v>
      </c>
    </row>
    <row r="615" spans="1:6" x14ac:dyDescent="0.3">
      <c r="A615" s="2">
        <v>10004384</v>
      </c>
      <c r="B615" t="s">
        <v>15</v>
      </c>
      <c r="C615" t="s">
        <v>1269</v>
      </c>
      <c r="D615" t="s">
        <v>1270</v>
      </c>
      <c r="E615" t="s">
        <v>1271</v>
      </c>
      <c r="F615" s="3" t="s">
        <v>1272</v>
      </c>
    </row>
    <row r="616" spans="1:6" x14ac:dyDescent="0.3">
      <c r="A616" s="2">
        <v>10007048</v>
      </c>
      <c r="B616" t="s">
        <v>6</v>
      </c>
      <c r="C616" t="s">
        <v>2584</v>
      </c>
      <c r="D616" t="s">
        <v>2585</v>
      </c>
      <c r="E616" t="s">
        <v>1271</v>
      </c>
      <c r="F616" s="3" t="s">
        <v>1272</v>
      </c>
    </row>
    <row r="617" spans="1:6" x14ac:dyDescent="0.3">
      <c r="A617" s="2">
        <v>10005390</v>
      </c>
      <c r="B617" t="s">
        <v>6</v>
      </c>
      <c r="C617" t="s">
        <v>1848</v>
      </c>
      <c r="D617" t="s">
        <v>1849</v>
      </c>
      <c r="E617" t="s">
        <v>1850</v>
      </c>
      <c r="F617" s="3" t="s">
        <v>1851</v>
      </c>
    </row>
    <row r="618" spans="1:6" x14ac:dyDescent="0.3">
      <c r="A618" s="2">
        <v>10006493</v>
      </c>
      <c r="B618" t="s">
        <v>6</v>
      </c>
      <c r="C618" t="s">
        <v>2424</v>
      </c>
      <c r="D618" t="s">
        <v>2312</v>
      </c>
      <c r="E618" t="s">
        <v>1850</v>
      </c>
      <c r="F618" s="3" t="s">
        <v>1851</v>
      </c>
    </row>
    <row r="619" spans="1:6" x14ac:dyDescent="0.3">
      <c r="A619" s="2">
        <v>10002565</v>
      </c>
      <c r="B619" t="s">
        <v>6</v>
      </c>
      <c r="C619" t="s">
        <v>276</v>
      </c>
      <c r="D619" t="s">
        <v>277</v>
      </c>
      <c r="E619" t="s">
        <v>278</v>
      </c>
      <c r="F619" s="3" t="s">
        <v>279</v>
      </c>
    </row>
    <row r="620" spans="1:6" x14ac:dyDescent="0.3">
      <c r="A620" s="2">
        <v>10003939</v>
      </c>
      <c r="B620" t="s">
        <v>6</v>
      </c>
      <c r="C620" t="s">
        <v>1017</v>
      </c>
      <c r="D620" t="s">
        <v>1018</v>
      </c>
      <c r="E620" t="s">
        <v>1019</v>
      </c>
      <c r="F620" s="3" t="s">
        <v>1020</v>
      </c>
    </row>
    <row r="621" spans="1:6" x14ac:dyDescent="0.3">
      <c r="A621" s="2">
        <v>10014564</v>
      </c>
      <c r="B621" t="s">
        <v>15</v>
      </c>
      <c r="C621" t="s">
        <v>3227</v>
      </c>
      <c r="D621" t="s">
        <v>3228</v>
      </c>
      <c r="E621" t="s">
        <v>1019</v>
      </c>
      <c r="F621" s="3" t="s">
        <v>3229</v>
      </c>
    </row>
    <row r="622" spans="1:6" x14ac:dyDescent="0.3">
      <c r="A622" s="2">
        <v>10014891</v>
      </c>
      <c r="B622" t="s">
        <v>6</v>
      </c>
      <c r="C622" t="s">
        <v>3279</v>
      </c>
      <c r="D622" t="s">
        <v>3280</v>
      </c>
      <c r="E622" t="s">
        <v>1019</v>
      </c>
      <c r="F622" s="3" t="s">
        <v>3281</v>
      </c>
    </row>
    <row r="623" spans="1:6" x14ac:dyDescent="0.3">
      <c r="A623" s="2">
        <v>10037173</v>
      </c>
      <c r="B623" t="s">
        <v>15</v>
      </c>
      <c r="C623" t="s">
        <v>3809</v>
      </c>
      <c r="D623" t="s">
        <v>3810</v>
      </c>
      <c r="E623" t="s">
        <v>1019</v>
      </c>
      <c r="F623" s="3" t="s">
        <v>3811</v>
      </c>
    </row>
    <row r="624" spans="1:6" x14ac:dyDescent="0.3">
      <c r="A624" s="2">
        <v>10026475</v>
      </c>
      <c r="B624" t="s">
        <v>15</v>
      </c>
      <c r="C624" t="s">
        <v>3431</v>
      </c>
      <c r="D624" t="s">
        <v>3432</v>
      </c>
      <c r="E624" t="s">
        <v>3433</v>
      </c>
      <c r="F624" s="3" t="s">
        <v>3434</v>
      </c>
    </row>
    <row r="625" spans="1:6" x14ac:dyDescent="0.3">
      <c r="A625" s="2">
        <v>10004472</v>
      </c>
      <c r="B625" t="s">
        <v>15</v>
      </c>
      <c r="C625" t="s">
        <v>1346</v>
      </c>
      <c r="D625" t="s">
        <v>1347</v>
      </c>
      <c r="E625" t="s">
        <v>1348</v>
      </c>
      <c r="F625" s="3" t="s">
        <v>1349</v>
      </c>
    </row>
    <row r="626" spans="1:6" x14ac:dyDescent="0.3">
      <c r="A626" s="2">
        <v>10005392</v>
      </c>
      <c r="B626" t="s">
        <v>15</v>
      </c>
      <c r="C626" t="s">
        <v>1852</v>
      </c>
      <c r="D626" t="s">
        <v>1853</v>
      </c>
      <c r="E626" t="s">
        <v>1854</v>
      </c>
      <c r="F626" s="3" t="s">
        <v>1855</v>
      </c>
    </row>
    <row r="627" spans="1:6" x14ac:dyDescent="0.3">
      <c r="A627" s="2">
        <v>10003159</v>
      </c>
      <c r="B627" t="s">
        <v>6</v>
      </c>
      <c r="C627" t="s">
        <v>592</v>
      </c>
      <c r="D627" t="s">
        <v>593</v>
      </c>
      <c r="E627" t="s">
        <v>594</v>
      </c>
      <c r="F627" s="3" t="s">
        <v>595</v>
      </c>
    </row>
    <row r="628" spans="1:6" x14ac:dyDescent="0.3">
      <c r="A628" s="2">
        <v>10003397</v>
      </c>
      <c r="B628" t="s">
        <v>6</v>
      </c>
      <c r="C628" t="s">
        <v>732</v>
      </c>
      <c r="D628" t="s">
        <v>733</v>
      </c>
      <c r="E628" t="s">
        <v>734</v>
      </c>
      <c r="F628" s="3" t="s">
        <v>735</v>
      </c>
    </row>
    <row r="629" spans="1:6" x14ac:dyDescent="0.3">
      <c r="A629" s="2">
        <v>10003403</v>
      </c>
      <c r="B629" t="s">
        <v>15</v>
      </c>
      <c r="C629" t="s">
        <v>740</v>
      </c>
      <c r="D629" t="s">
        <v>741</v>
      </c>
      <c r="E629" t="s">
        <v>734</v>
      </c>
      <c r="F629" s="3" t="s">
        <v>742</v>
      </c>
    </row>
    <row r="630" spans="1:6" x14ac:dyDescent="0.3">
      <c r="A630" s="2">
        <v>10003405</v>
      </c>
      <c r="B630" t="s">
        <v>6</v>
      </c>
      <c r="C630" t="s">
        <v>743</v>
      </c>
      <c r="D630" t="s">
        <v>744</v>
      </c>
      <c r="E630" t="s">
        <v>734</v>
      </c>
      <c r="F630" s="3" t="s">
        <v>742</v>
      </c>
    </row>
    <row r="631" spans="1:6" x14ac:dyDescent="0.3">
      <c r="A631" s="2">
        <v>10006220</v>
      </c>
      <c r="B631" t="s">
        <v>6</v>
      </c>
      <c r="C631" t="s">
        <v>2318</v>
      </c>
      <c r="D631" t="s">
        <v>2319</v>
      </c>
      <c r="E631" t="s">
        <v>2320</v>
      </c>
      <c r="F631" s="3" t="s">
        <v>2321</v>
      </c>
    </row>
    <row r="632" spans="1:6" x14ac:dyDescent="0.3">
      <c r="A632" s="2">
        <v>10004386</v>
      </c>
      <c r="B632" t="s">
        <v>15</v>
      </c>
      <c r="C632" t="s">
        <v>1273</v>
      </c>
      <c r="D632" t="s">
        <v>1274</v>
      </c>
      <c r="E632" t="s">
        <v>1275</v>
      </c>
      <c r="F632" s="3" t="s">
        <v>1276</v>
      </c>
    </row>
    <row r="633" spans="1:6" x14ac:dyDescent="0.3">
      <c r="A633" s="2">
        <v>10004388</v>
      </c>
      <c r="B633" t="s">
        <v>15</v>
      </c>
      <c r="C633" t="s">
        <v>1277</v>
      </c>
      <c r="D633" t="s">
        <v>1278</v>
      </c>
      <c r="E633" t="s">
        <v>1275</v>
      </c>
      <c r="F633" s="3" t="s">
        <v>1276</v>
      </c>
    </row>
    <row r="634" spans="1:6" x14ac:dyDescent="0.3">
      <c r="A634" s="2">
        <v>10004394</v>
      </c>
      <c r="B634" t="s">
        <v>15</v>
      </c>
      <c r="C634" t="s">
        <v>1279</v>
      </c>
      <c r="D634" t="s">
        <v>1280</v>
      </c>
      <c r="E634" t="s">
        <v>1275</v>
      </c>
      <c r="F634" s="3" t="s">
        <v>1281</v>
      </c>
    </row>
    <row r="635" spans="1:6" x14ac:dyDescent="0.3">
      <c r="A635" s="2">
        <v>10002575</v>
      </c>
      <c r="B635" t="s">
        <v>15</v>
      </c>
      <c r="C635" t="s">
        <v>280</v>
      </c>
      <c r="D635" t="s">
        <v>281</v>
      </c>
      <c r="E635" t="s">
        <v>282</v>
      </c>
      <c r="F635" s="3" t="s">
        <v>283</v>
      </c>
    </row>
    <row r="636" spans="1:6" x14ac:dyDescent="0.3">
      <c r="A636" s="2">
        <v>10002577</v>
      </c>
      <c r="B636" t="s">
        <v>15</v>
      </c>
      <c r="C636" t="s">
        <v>284</v>
      </c>
      <c r="D636" t="s">
        <v>285</v>
      </c>
      <c r="E636" t="s">
        <v>282</v>
      </c>
      <c r="F636" s="3" t="s">
        <v>286</v>
      </c>
    </row>
    <row r="637" spans="1:6" x14ac:dyDescent="0.3">
      <c r="A637" s="2">
        <v>10002579</v>
      </c>
      <c r="B637" t="s">
        <v>6</v>
      </c>
      <c r="C637" t="s">
        <v>287</v>
      </c>
      <c r="D637" t="s">
        <v>288</v>
      </c>
      <c r="E637" t="s">
        <v>282</v>
      </c>
      <c r="F637" s="3" t="s">
        <v>289</v>
      </c>
    </row>
    <row r="638" spans="1:6" x14ac:dyDescent="0.3">
      <c r="A638" s="2">
        <v>10005733</v>
      </c>
      <c r="B638" t="s">
        <v>15</v>
      </c>
      <c r="C638" t="s">
        <v>1993</v>
      </c>
      <c r="D638" t="s">
        <v>1994</v>
      </c>
      <c r="E638" t="s">
        <v>282</v>
      </c>
      <c r="F638" s="3" t="s">
        <v>1995</v>
      </c>
    </row>
    <row r="639" spans="1:6" x14ac:dyDescent="0.3">
      <c r="A639" s="2">
        <v>10007783</v>
      </c>
      <c r="B639" t="s">
        <v>15</v>
      </c>
      <c r="C639" t="s">
        <v>2793</v>
      </c>
      <c r="D639" t="s">
        <v>2794</v>
      </c>
      <c r="E639" t="s">
        <v>282</v>
      </c>
      <c r="F639" s="3" t="s">
        <v>1995</v>
      </c>
    </row>
    <row r="640" spans="1:6" x14ac:dyDescent="0.3">
      <c r="A640" s="2">
        <v>10014908</v>
      </c>
      <c r="B640" t="s">
        <v>15</v>
      </c>
      <c r="C640" t="s">
        <v>3294</v>
      </c>
      <c r="D640" t="s">
        <v>3295</v>
      </c>
      <c r="E640" t="s">
        <v>282</v>
      </c>
      <c r="F640" s="3" t="s">
        <v>286</v>
      </c>
    </row>
    <row r="641" spans="1:6" x14ac:dyDescent="0.3">
      <c r="A641" s="2">
        <v>10003941</v>
      </c>
      <c r="B641" t="s">
        <v>15</v>
      </c>
      <c r="C641" t="s">
        <v>1021</v>
      </c>
      <c r="D641" t="s">
        <v>1022</v>
      </c>
      <c r="E641" t="s">
        <v>1023</v>
      </c>
      <c r="F641" s="3" t="s">
        <v>1024</v>
      </c>
    </row>
    <row r="642" spans="1:6" x14ac:dyDescent="0.3">
      <c r="A642" s="2">
        <v>10036166</v>
      </c>
      <c r="B642" t="s">
        <v>15</v>
      </c>
      <c r="C642" t="s">
        <v>3761</v>
      </c>
      <c r="D642" t="s">
        <v>3762</v>
      </c>
      <c r="E642" t="s">
        <v>1023</v>
      </c>
      <c r="F642" s="3" t="s">
        <v>3763</v>
      </c>
    </row>
    <row r="643" spans="1:6" x14ac:dyDescent="0.3">
      <c r="A643" s="2">
        <v>10003409</v>
      </c>
      <c r="B643" t="s">
        <v>6</v>
      </c>
      <c r="C643" t="s">
        <v>745</v>
      </c>
      <c r="D643" t="s">
        <v>746</v>
      </c>
      <c r="E643" t="s">
        <v>747</v>
      </c>
      <c r="F643" s="3" t="s">
        <v>748</v>
      </c>
    </row>
    <row r="644" spans="1:6" x14ac:dyDescent="0.3">
      <c r="A644" s="2">
        <v>10006224</v>
      </c>
      <c r="B644" t="s">
        <v>15</v>
      </c>
      <c r="C644" t="s">
        <v>2322</v>
      </c>
      <c r="D644" t="s">
        <v>2323</v>
      </c>
      <c r="E644" t="s">
        <v>2324</v>
      </c>
      <c r="F644" s="3" t="s">
        <v>2325</v>
      </c>
    </row>
    <row r="645" spans="1:6" x14ac:dyDescent="0.3">
      <c r="A645" s="2">
        <v>10007358</v>
      </c>
      <c r="B645" t="s">
        <v>15</v>
      </c>
      <c r="C645" t="s">
        <v>2639</v>
      </c>
      <c r="D645" t="s">
        <v>1138</v>
      </c>
      <c r="E645" t="s">
        <v>2324</v>
      </c>
      <c r="F645" s="3" t="s">
        <v>2640</v>
      </c>
    </row>
    <row r="646" spans="1:6" x14ac:dyDescent="0.3">
      <c r="A646" s="2">
        <v>10003383</v>
      </c>
      <c r="B646" t="s">
        <v>15</v>
      </c>
      <c r="C646" t="s">
        <v>720</v>
      </c>
      <c r="D646" t="s">
        <v>721</v>
      </c>
      <c r="E646" t="s">
        <v>722</v>
      </c>
      <c r="F646" s="3" t="s">
        <v>723</v>
      </c>
    </row>
    <row r="647" spans="1:6" x14ac:dyDescent="0.3">
      <c r="A647" s="2">
        <v>10011801</v>
      </c>
      <c r="B647" t="s">
        <v>6</v>
      </c>
      <c r="C647" t="s">
        <v>3098</v>
      </c>
      <c r="D647" t="s">
        <v>3099</v>
      </c>
      <c r="E647" t="s">
        <v>3100</v>
      </c>
      <c r="F647" s="3" t="s">
        <v>3101</v>
      </c>
    </row>
    <row r="648" spans="1:6" x14ac:dyDescent="0.3">
      <c r="A648" s="2">
        <v>10034965</v>
      </c>
      <c r="B648" t="s">
        <v>15</v>
      </c>
      <c r="C648" t="s">
        <v>3728</v>
      </c>
      <c r="D648" t="s">
        <v>3729</v>
      </c>
      <c r="E648" t="s">
        <v>3100</v>
      </c>
      <c r="F648" s="3" t="s">
        <v>3101</v>
      </c>
    </row>
    <row r="649" spans="1:6" x14ac:dyDescent="0.3">
      <c r="A649" s="2">
        <v>10003701</v>
      </c>
      <c r="B649" t="s">
        <v>15</v>
      </c>
      <c r="C649" t="s">
        <v>856</v>
      </c>
      <c r="D649" t="s">
        <v>857</v>
      </c>
      <c r="E649" t="s">
        <v>858</v>
      </c>
      <c r="F649" s="3" t="s">
        <v>859</v>
      </c>
    </row>
    <row r="650" spans="1:6" x14ac:dyDescent="0.3">
      <c r="A650" s="2">
        <v>10009277</v>
      </c>
      <c r="B650" t="s">
        <v>15</v>
      </c>
      <c r="C650" t="s">
        <v>2965</v>
      </c>
      <c r="D650" t="s">
        <v>2966</v>
      </c>
      <c r="E650" t="s">
        <v>858</v>
      </c>
      <c r="F650" s="3" t="s">
        <v>2967</v>
      </c>
    </row>
    <row r="651" spans="1:6" x14ac:dyDescent="0.3">
      <c r="A651" s="2">
        <v>10037186</v>
      </c>
      <c r="B651" t="s">
        <v>15</v>
      </c>
      <c r="C651" t="s">
        <v>3818</v>
      </c>
      <c r="D651" t="s">
        <v>3819</v>
      </c>
      <c r="E651" t="s">
        <v>858</v>
      </c>
      <c r="F651" s="3" t="s">
        <v>3820</v>
      </c>
    </row>
    <row r="652" spans="1:6" x14ac:dyDescent="0.3">
      <c r="A652" s="2">
        <v>10003703</v>
      </c>
      <c r="B652" t="s">
        <v>6</v>
      </c>
      <c r="C652" t="s">
        <v>860</v>
      </c>
      <c r="D652" t="s">
        <v>861</v>
      </c>
      <c r="E652" t="s">
        <v>862</v>
      </c>
      <c r="F652" s="3" t="s">
        <v>863</v>
      </c>
    </row>
    <row r="653" spans="1:6" x14ac:dyDescent="0.3">
      <c r="A653" s="2">
        <v>10003707</v>
      </c>
      <c r="B653" t="s">
        <v>6</v>
      </c>
      <c r="C653" t="s">
        <v>864</v>
      </c>
      <c r="D653" t="s">
        <v>865</v>
      </c>
      <c r="E653" t="s">
        <v>862</v>
      </c>
      <c r="F653" s="3" t="s">
        <v>866</v>
      </c>
    </row>
    <row r="654" spans="1:6" x14ac:dyDescent="0.3">
      <c r="A654" s="2">
        <v>10005636</v>
      </c>
      <c r="B654" t="s">
        <v>6</v>
      </c>
      <c r="C654" t="s">
        <v>1969</v>
      </c>
      <c r="D654" t="s">
        <v>1970</v>
      </c>
      <c r="E654" t="s">
        <v>862</v>
      </c>
      <c r="F654" s="3" t="s">
        <v>863</v>
      </c>
    </row>
    <row r="655" spans="1:6" x14ac:dyDescent="0.3">
      <c r="A655" s="2">
        <v>10005047</v>
      </c>
      <c r="B655" t="s">
        <v>6</v>
      </c>
      <c r="C655" t="s">
        <v>1678</v>
      </c>
      <c r="D655" t="s">
        <v>1679</v>
      </c>
      <c r="E655" t="s">
        <v>1680</v>
      </c>
      <c r="F655" s="3" t="s">
        <v>1681</v>
      </c>
    </row>
    <row r="656" spans="1:6" x14ac:dyDescent="0.3">
      <c r="A656" s="2">
        <v>10032051</v>
      </c>
      <c r="B656" t="s">
        <v>15</v>
      </c>
      <c r="C656" t="s">
        <v>3645</v>
      </c>
      <c r="D656" t="s">
        <v>3646</v>
      </c>
      <c r="E656" t="s">
        <v>1680</v>
      </c>
      <c r="F656" s="3">
        <v>38331</v>
      </c>
    </row>
    <row r="657" spans="1:6" x14ac:dyDescent="0.3">
      <c r="A657" s="2">
        <v>10001247</v>
      </c>
      <c r="B657" t="s">
        <v>6</v>
      </c>
      <c r="C657" t="s">
        <v>24</v>
      </c>
      <c r="D657" t="s">
        <v>25</v>
      </c>
      <c r="E657" t="s">
        <v>26</v>
      </c>
      <c r="F657" s="3" t="s">
        <v>27</v>
      </c>
    </row>
    <row r="658" spans="1:6" x14ac:dyDescent="0.3">
      <c r="A658" s="2">
        <v>10007384</v>
      </c>
      <c r="B658" t="s">
        <v>15</v>
      </c>
      <c r="C658" t="s">
        <v>2649</v>
      </c>
      <c r="D658" t="s">
        <v>2650</v>
      </c>
      <c r="E658" t="s">
        <v>2651</v>
      </c>
      <c r="F658" s="3" t="s">
        <v>2652</v>
      </c>
    </row>
    <row r="659" spans="1:6" x14ac:dyDescent="0.3">
      <c r="A659" s="2">
        <v>10009028</v>
      </c>
      <c r="B659" t="s">
        <v>6</v>
      </c>
      <c r="C659" t="s">
        <v>2905</v>
      </c>
      <c r="D659" t="s">
        <v>2906</v>
      </c>
      <c r="E659" t="s">
        <v>2651</v>
      </c>
      <c r="F659" s="3" t="s">
        <v>2907</v>
      </c>
    </row>
    <row r="660" spans="1:6" x14ac:dyDescent="0.3">
      <c r="A660" s="2">
        <v>10012912</v>
      </c>
      <c r="B660" t="s">
        <v>6</v>
      </c>
      <c r="C660" t="s">
        <v>3138</v>
      </c>
      <c r="D660" t="s">
        <v>3139</v>
      </c>
      <c r="E660" t="s">
        <v>2651</v>
      </c>
      <c r="F660" s="3" t="s">
        <v>2652</v>
      </c>
    </row>
    <row r="661" spans="1:6" x14ac:dyDescent="0.3">
      <c r="A661" s="2">
        <v>10036039</v>
      </c>
      <c r="B661" t="s">
        <v>15</v>
      </c>
      <c r="C661" t="s">
        <v>3742</v>
      </c>
      <c r="D661" t="s">
        <v>3743</v>
      </c>
      <c r="E661" t="s">
        <v>2651</v>
      </c>
      <c r="F661" s="3" t="s">
        <v>3744</v>
      </c>
    </row>
    <row r="662" spans="1:6" x14ac:dyDescent="0.3">
      <c r="A662" s="2">
        <v>10004477</v>
      </c>
      <c r="B662" t="s">
        <v>6</v>
      </c>
      <c r="C662" t="s">
        <v>1350</v>
      </c>
      <c r="D662" t="s">
        <v>1351</v>
      </c>
      <c r="E662" t="s">
        <v>1352</v>
      </c>
      <c r="F662" s="3" t="s">
        <v>1353</v>
      </c>
    </row>
    <row r="663" spans="1:6" x14ac:dyDescent="0.3">
      <c r="A663" s="2">
        <v>10004269</v>
      </c>
      <c r="B663" t="s">
        <v>6</v>
      </c>
      <c r="C663" t="s">
        <v>1208</v>
      </c>
      <c r="D663" t="s">
        <v>1209</v>
      </c>
      <c r="E663" t="s">
        <v>1210</v>
      </c>
      <c r="F663" s="3" t="s">
        <v>1211</v>
      </c>
    </row>
    <row r="664" spans="1:6" x14ac:dyDescent="0.3">
      <c r="A664" s="2">
        <v>10006122</v>
      </c>
      <c r="B664" t="s">
        <v>15</v>
      </c>
      <c r="C664" t="s">
        <v>2249</v>
      </c>
      <c r="D664" t="s">
        <v>2250</v>
      </c>
      <c r="E664" t="s">
        <v>1210</v>
      </c>
      <c r="F664" s="3" t="s">
        <v>2251</v>
      </c>
    </row>
    <row r="665" spans="1:6" x14ac:dyDescent="0.3">
      <c r="A665" s="2">
        <v>10027293</v>
      </c>
      <c r="B665" t="s">
        <v>15</v>
      </c>
      <c r="C665" t="s">
        <v>3521</v>
      </c>
      <c r="D665" t="s">
        <v>3522</v>
      </c>
      <c r="E665" t="s">
        <v>1210</v>
      </c>
      <c r="F665" s="3" t="s">
        <v>3523</v>
      </c>
    </row>
    <row r="666" spans="1:6" x14ac:dyDescent="0.3">
      <c r="A666" s="2">
        <v>10004397</v>
      </c>
      <c r="B666" t="s">
        <v>15</v>
      </c>
      <c r="C666" t="s">
        <v>1282</v>
      </c>
      <c r="D666" t="s">
        <v>1283</v>
      </c>
      <c r="E666" t="s">
        <v>1284</v>
      </c>
      <c r="F666" s="3" t="s">
        <v>1285</v>
      </c>
    </row>
    <row r="667" spans="1:6" x14ac:dyDescent="0.3">
      <c r="A667" s="2">
        <v>10006062</v>
      </c>
      <c r="B667" t="s">
        <v>15</v>
      </c>
      <c r="C667" t="s">
        <v>2201</v>
      </c>
      <c r="D667" t="s">
        <v>2202</v>
      </c>
      <c r="E667" t="s">
        <v>1284</v>
      </c>
      <c r="F667" s="3" t="s">
        <v>2203</v>
      </c>
    </row>
    <row r="668" spans="1:6" x14ac:dyDescent="0.3">
      <c r="A668" s="2">
        <v>10004924</v>
      </c>
      <c r="B668" t="s">
        <v>15</v>
      </c>
      <c r="C668" t="s">
        <v>1596</v>
      </c>
      <c r="D668" t="s">
        <v>1597</v>
      </c>
      <c r="E668" t="s">
        <v>1598</v>
      </c>
      <c r="F668" s="3" t="s">
        <v>1599</v>
      </c>
    </row>
    <row r="669" spans="1:6" x14ac:dyDescent="0.3">
      <c r="A669" s="2">
        <v>10005394</v>
      </c>
      <c r="B669" t="s">
        <v>15</v>
      </c>
      <c r="C669" t="s">
        <v>1856</v>
      </c>
      <c r="D669" t="s">
        <v>1857</v>
      </c>
      <c r="E669" t="s">
        <v>1598</v>
      </c>
      <c r="F669" s="3" t="s">
        <v>1858</v>
      </c>
    </row>
    <row r="670" spans="1:6" x14ac:dyDescent="0.3">
      <c r="A670" s="2">
        <v>10007028</v>
      </c>
      <c r="B670" t="s">
        <v>15</v>
      </c>
      <c r="C670" t="s">
        <v>2566</v>
      </c>
      <c r="D670" t="s">
        <v>2567</v>
      </c>
      <c r="E670" t="s">
        <v>2568</v>
      </c>
      <c r="F670" s="3" t="s">
        <v>2569</v>
      </c>
    </row>
    <row r="671" spans="1:6" x14ac:dyDescent="0.3">
      <c r="A671" s="2">
        <v>10002585</v>
      </c>
      <c r="B671" t="s">
        <v>15</v>
      </c>
      <c r="C671" t="s">
        <v>290</v>
      </c>
      <c r="D671" t="s">
        <v>291</v>
      </c>
      <c r="E671" t="s">
        <v>292</v>
      </c>
      <c r="F671" s="3" t="s">
        <v>293</v>
      </c>
    </row>
    <row r="672" spans="1:6" x14ac:dyDescent="0.3">
      <c r="A672" s="2">
        <v>10002607</v>
      </c>
      <c r="B672" t="s">
        <v>15</v>
      </c>
      <c r="C672" t="s">
        <v>294</v>
      </c>
      <c r="D672" t="s">
        <v>295</v>
      </c>
      <c r="E672" t="s">
        <v>292</v>
      </c>
      <c r="F672" s="3" t="s">
        <v>296</v>
      </c>
    </row>
    <row r="673" spans="1:6" x14ac:dyDescent="0.3">
      <c r="A673" s="2">
        <v>10002614</v>
      </c>
      <c r="B673" t="s">
        <v>6</v>
      </c>
      <c r="C673" t="s">
        <v>297</v>
      </c>
      <c r="D673" t="s">
        <v>298</v>
      </c>
      <c r="E673" t="s">
        <v>292</v>
      </c>
      <c r="F673" s="3" t="s">
        <v>299</v>
      </c>
    </row>
    <row r="674" spans="1:6" x14ac:dyDescent="0.3">
      <c r="A674" s="2">
        <v>10005685</v>
      </c>
      <c r="B674" t="s">
        <v>6</v>
      </c>
      <c r="C674" t="s">
        <v>1982</v>
      </c>
      <c r="D674" t="s">
        <v>1983</v>
      </c>
      <c r="E674" t="s">
        <v>292</v>
      </c>
      <c r="F674" s="3" t="s">
        <v>1984</v>
      </c>
    </row>
    <row r="675" spans="1:6" x14ac:dyDescent="0.3">
      <c r="A675" s="2">
        <v>10007662</v>
      </c>
      <c r="B675" t="s">
        <v>6</v>
      </c>
      <c r="C675" t="s">
        <v>2743</v>
      </c>
      <c r="D675" t="s">
        <v>2744</v>
      </c>
      <c r="E675" t="s">
        <v>292</v>
      </c>
      <c r="F675" s="3" t="s">
        <v>2745</v>
      </c>
    </row>
    <row r="676" spans="1:6" x14ac:dyDescent="0.3">
      <c r="A676" s="2">
        <v>10013612</v>
      </c>
      <c r="B676" t="s">
        <v>6</v>
      </c>
      <c r="C676" t="s">
        <v>3181</v>
      </c>
      <c r="D676" t="s">
        <v>3182</v>
      </c>
      <c r="E676" t="s">
        <v>292</v>
      </c>
      <c r="F676" s="3" t="s">
        <v>3183</v>
      </c>
    </row>
    <row r="677" spans="1:6" x14ac:dyDescent="0.3">
      <c r="A677" s="2">
        <v>10027849</v>
      </c>
      <c r="B677" t="s">
        <v>15</v>
      </c>
      <c r="C677" t="s">
        <v>3558</v>
      </c>
      <c r="D677" t="s">
        <v>3559</v>
      </c>
      <c r="E677" t="s">
        <v>292</v>
      </c>
      <c r="F677" s="3" t="s">
        <v>3560</v>
      </c>
    </row>
    <row r="678" spans="1:6" x14ac:dyDescent="0.3">
      <c r="A678" s="2">
        <v>10006064</v>
      </c>
      <c r="B678" t="s">
        <v>6</v>
      </c>
      <c r="C678" t="s">
        <v>2204</v>
      </c>
      <c r="D678" t="s">
        <v>2205</v>
      </c>
      <c r="E678" t="s">
        <v>2206</v>
      </c>
      <c r="F678" s="3" t="s">
        <v>2207</v>
      </c>
    </row>
    <row r="679" spans="1:6" x14ac:dyDescent="0.3">
      <c r="A679" s="2">
        <v>10002326</v>
      </c>
      <c r="B679" t="s">
        <v>15</v>
      </c>
      <c r="C679" t="s">
        <v>139</v>
      </c>
      <c r="D679" t="s">
        <v>140</v>
      </c>
      <c r="E679" t="s">
        <v>141</v>
      </c>
      <c r="F679" s="3" t="s">
        <v>142</v>
      </c>
    </row>
    <row r="680" spans="1:6" x14ac:dyDescent="0.3">
      <c r="A680" s="2">
        <v>10002328</v>
      </c>
      <c r="B680" t="s">
        <v>6</v>
      </c>
      <c r="C680" t="s">
        <v>143</v>
      </c>
      <c r="D680" t="s">
        <v>144</v>
      </c>
      <c r="E680" t="s">
        <v>141</v>
      </c>
      <c r="F680" s="3" t="s">
        <v>145</v>
      </c>
    </row>
    <row r="681" spans="1:6" x14ac:dyDescent="0.3">
      <c r="A681" s="2">
        <v>10002330</v>
      </c>
      <c r="B681" t="s">
        <v>6</v>
      </c>
      <c r="C681" t="s">
        <v>146</v>
      </c>
      <c r="D681" t="s">
        <v>147</v>
      </c>
      <c r="E681" t="s">
        <v>141</v>
      </c>
      <c r="F681" s="3" t="s">
        <v>148</v>
      </c>
    </row>
    <row r="682" spans="1:6" x14ac:dyDescent="0.3">
      <c r="A682" s="2">
        <v>10010436</v>
      </c>
      <c r="B682" t="s">
        <v>15</v>
      </c>
      <c r="C682" t="s">
        <v>3072</v>
      </c>
      <c r="D682" t="s">
        <v>3073</v>
      </c>
      <c r="E682" t="s">
        <v>141</v>
      </c>
      <c r="F682" s="3" t="s">
        <v>3074</v>
      </c>
    </row>
    <row r="683" spans="1:6" x14ac:dyDescent="0.3">
      <c r="A683" s="2">
        <v>10036129</v>
      </c>
      <c r="B683" t="s">
        <v>15</v>
      </c>
      <c r="C683" t="s">
        <v>3751</v>
      </c>
      <c r="D683" t="s">
        <v>3752</v>
      </c>
      <c r="E683" t="s">
        <v>141</v>
      </c>
      <c r="F683" s="3" t="s">
        <v>3753</v>
      </c>
    </row>
    <row r="684" spans="1:6" x14ac:dyDescent="0.3">
      <c r="A684" s="2">
        <v>10007397</v>
      </c>
      <c r="B684" t="s">
        <v>15</v>
      </c>
      <c r="C684" t="s">
        <v>2656</v>
      </c>
      <c r="D684" t="s">
        <v>2657</v>
      </c>
      <c r="E684" t="s">
        <v>2658</v>
      </c>
      <c r="F684" s="3" t="s">
        <v>2659</v>
      </c>
    </row>
    <row r="685" spans="1:6" x14ac:dyDescent="0.3">
      <c r="A685" s="2">
        <v>10005396</v>
      </c>
      <c r="B685" t="s">
        <v>6</v>
      </c>
      <c r="C685" t="s">
        <v>1859</v>
      </c>
      <c r="D685" t="s">
        <v>1860</v>
      </c>
      <c r="E685" t="s">
        <v>1861</v>
      </c>
      <c r="F685" s="3" t="s">
        <v>1862</v>
      </c>
    </row>
    <row r="686" spans="1:6" x14ac:dyDescent="0.3">
      <c r="A686" s="2">
        <v>10003411</v>
      </c>
      <c r="B686" t="s">
        <v>15</v>
      </c>
      <c r="C686" t="s">
        <v>749</v>
      </c>
      <c r="D686" t="s">
        <v>750</v>
      </c>
      <c r="E686" t="s">
        <v>751</v>
      </c>
      <c r="F686" s="3" t="s">
        <v>752</v>
      </c>
    </row>
    <row r="687" spans="1:6" x14ac:dyDescent="0.3">
      <c r="A687" s="2">
        <v>10003301</v>
      </c>
      <c r="B687" t="s">
        <v>6</v>
      </c>
      <c r="C687" t="s">
        <v>663</v>
      </c>
      <c r="D687" t="s">
        <v>628</v>
      </c>
      <c r="E687" t="s">
        <v>664</v>
      </c>
      <c r="F687" s="3" t="s">
        <v>665</v>
      </c>
    </row>
    <row r="688" spans="1:6" x14ac:dyDescent="0.3">
      <c r="A688" s="2">
        <v>10009426</v>
      </c>
      <c r="B688" t="s">
        <v>15</v>
      </c>
      <c r="C688" t="s">
        <v>3017</v>
      </c>
      <c r="D688" t="s">
        <v>3018</v>
      </c>
      <c r="E688" t="s">
        <v>664</v>
      </c>
      <c r="F688" s="3" t="s">
        <v>3019</v>
      </c>
    </row>
    <row r="689" spans="1:6" x14ac:dyDescent="0.3">
      <c r="A689" s="2">
        <v>10032945</v>
      </c>
      <c r="B689" t="s">
        <v>6</v>
      </c>
      <c r="C689" t="s">
        <v>3669</v>
      </c>
      <c r="D689" t="s">
        <v>3670</v>
      </c>
      <c r="E689" t="s">
        <v>664</v>
      </c>
      <c r="F689" s="3" t="s">
        <v>665</v>
      </c>
    </row>
    <row r="690" spans="1:6" x14ac:dyDescent="0.3">
      <c r="A690" s="2">
        <v>10002618</v>
      </c>
      <c r="B690" t="s">
        <v>15</v>
      </c>
      <c r="C690" t="s">
        <v>300</v>
      </c>
      <c r="D690" t="s">
        <v>301</v>
      </c>
      <c r="E690" t="s">
        <v>302</v>
      </c>
      <c r="F690" s="3" t="s">
        <v>303</v>
      </c>
    </row>
    <row r="691" spans="1:6" x14ac:dyDescent="0.3">
      <c r="A691" s="2">
        <v>10002622</v>
      </c>
      <c r="B691" t="s">
        <v>6</v>
      </c>
      <c r="C691" t="s">
        <v>304</v>
      </c>
      <c r="D691" t="s">
        <v>305</v>
      </c>
      <c r="E691" t="s">
        <v>302</v>
      </c>
      <c r="F691" s="3" t="s">
        <v>306</v>
      </c>
    </row>
    <row r="692" spans="1:6" x14ac:dyDescent="0.3">
      <c r="A692" s="2">
        <v>10006421</v>
      </c>
      <c r="B692" t="s">
        <v>15</v>
      </c>
      <c r="C692" t="s">
        <v>2410</v>
      </c>
      <c r="D692" t="s">
        <v>2411</v>
      </c>
      <c r="E692" t="s">
        <v>302</v>
      </c>
      <c r="F692" s="3" t="s">
        <v>2412</v>
      </c>
    </row>
    <row r="693" spans="1:6" x14ac:dyDescent="0.3">
      <c r="A693" s="2">
        <v>10007352</v>
      </c>
      <c r="B693" t="s">
        <v>6</v>
      </c>
      <c r="C693" t="s">
        <v>2636</v>
      </c>
      <c r="D693" t="s">
        <v>2637</v>
      </c>
      <c r="E693" t="s">
        <v>302</v>
      </c>
      <c r="F693" s="3" t="s">
        <v>2638</v>
      </c>
    </row>
    <row r="694" spans="1:6" x14ac:dyDescent="0.3">
      <c r="A694" s="2">
        <v>10014961</v>
      </c>
      <c r="B694" t="s">
        <v>6</v>
      </c>
      <c r="C694" t="s">
        <v>3312</v>
      </c>
      <c r="D694" t="s">
        <v>3313</v>
      </c>
      <c r="E694" t="s">
        <v>302</v>
      </c>
      <c r="F694" s="3" t="s">
        <v>3314</v>
      </c>
    </row>
    <row r="695" spans="1:6" x14ac:dyDescent="0.3">
      <c r="A695" s="2">
        <v>10004479</v>
      </c>
      <c r="B695" t="s">
        <v>15</v>
      </c>
      <c r="C695" t="s">
        <v>1354</v>
      </c>
      <c r="D695" t="s">
        <v>1355</v>
      </c>
      <c r="E695" t="s">
        <v>1356</v>
      </c>
      <c r="F695" s="3" t="s">
        <v>1357</v>
      </c>
    </row>
    <row r="696" spans="1:6" x14ac:dyDescent="0.3">
      <c r="A696" s="2">
        <v>10005157</v>
      </c>
      <c r="B696" t="s">
        <v>15</v>
      </c>
      <c r="C696" t="s">
        <v>1718</v>
      </c>
      <c r="D696" t="s">
        <v>1719</v>
      </c>
      <c r="E696" t="s">
        <v>1720</v>
      </c>
      <c r="F696" s="3" t="s">
        <v>1721</v>
      </c>
    </row>
    <row r="697" spans="1:6" x14ac:dyDescent="0.3">
      <c r="A697" s="2">
        <v>10040524</v>
      </c>
      <c r="B697" t="s">
        <v>15</v>
      </c>
      <c r="C697" t="s">
        <v>3997</v>
      </c>
      <c r="D697" t="s">
        <v>3998</v>
      </c>
      <c r="E697" t="s">
        <v>1720</v>
      </c>
      <c r="F697" s="3" t="s">
        <v>3999</v>
      </c>
    </row>
    <row r="698" spans="1:6" x14ac:dyDescent="0.3">
      <c r="A698" s="2">
        <v>10003947</v>
      </c>
      <c r="B698" t="s">
        <v>6</v>
      </c>
      <c r="C698" t="s">
        <v>1025</v>
      </c>
      <c r="D698" t="s">
        <v>1026</v>
      </c>
      <c r="E698" t="s">
        <v>1027</v>
      </c>
      <c r="F698" s="3" t="s">
        <v>1028</v>
      </c>
    </row>
    <row r="699" spans="1:6" x14ac:dyDescent="0.3">
      <c r="A699" s="2">
        <v>10008091</v>
      </c>
      <c r="B699" t="s">
        <v>15</v>
      </c>
      <c r="C699" t="s">
        <v>2828</v>
      </c>
      <c r="D699" t="s">
        <v>2829</v>
      </c>
      <c r="E699" t="s">
        <v>1027</v>
      </c>
      <c r="F699" s="3" t="s">
        <v>2830</v>
      </c>
    </row>
    <row r="700" spans="1:6" x14ac:dyDescent="0.3">
      <c r="A700" s="2">
        <v>10028061</v>
      </c>
      <c r="B700" t="s">
        <v>6</v>
      </c>
      <c r="C700" t="s">
        <v>3566</v>
      </c>
      <c r="D700" t="s">
        <v>3567</v>
      </c>
      <c r="E700" t="s">
        <v>1027</v>
      </c>
      <c r="F700" s="3" t="s">
        <v>3568</v>
      </c>
    </row>
    <row r="701" spans="1:6" x14ac:dyDescent="0.3">
      <c r="A701" s="2">
        <v>10007255</v>
      </c>
      <c r="B701" t="s">
        <v>15</v>
      </c>
      <c r="C701" t="s">
        <v>2611</v>
      </c>
      <c r="D701" t="s">
        <v>2159</v>
      </c>
      <c r="E701" t="s">
        <v>2612</v>
      </c>
      <c r="F701" s="3" t="s">
        <v>2613</v>
      </c>
    </row>
    <row r="702" spans="1:6" x14ac:dyDescent="0.3">
      <c r="A702" s="2">
        <v>10005049</v>
      </c>
      <c r="B702" t="s">
        <v>6</v>
      </c>
      <c r="C702" t="s">
        <v>1682</v>
      </c>
      <c r="D702" t="s">
        <v>1683</v>
      </c>
      <c r="E702" t="s">
        <v>1684</v>
      </c>
      <c r="F702" s="3" t="s">
        <v>1685</v>
      </c>
    </row>
    <row r="703" spans="1:6" x14ac:dyDescent="0.3">
      <c r="A703" s="2">
        <v>10004401</v>
      </c>
      <c r="B703" t="s">
        <v>15</v>
      </c>
      <c r="C703" t="s">
        <v>1286</v>
      </c>
      <c r="D703" t="s">
        <v>1287</v>
      </c>
      <c r="E703" t="s">
        <v>1288</v>
      </c>
      <c r="F703" s="3" t="s">
        <v>1289</v>
      </c>
    </row>
    <row r="704" spans="1:6" x14ac:dyDescent="0.3">
      <c r="A704" s="2">
        <v>10003165</v>
      </c>
      <c r="B704" t="s">
        <v>6</v>
      </c>
      <c r="C704" t="s">
        <v>596</v>
      </c>
      <c r="D704" t="s">
        <v>597</v>
      </c>
      <c r="E704" t="s">
        <v>598</v>
      </c>
      <c r="F704" s="3" t="s">
        <v>599</v>
      </c>
    </row>
    <row r="705" spans="1:6" x14ac:dyDescent="0.3">
      <c r="A705" s="2">
        <v>10006597</v>
      </c>
      <c r="B705" t="s">
        <v>15</v>
      </c>
      <c r="C705" t="s">
        <v>2457</v>
      </c>
      <c r="D705" t="s">
        <v>2458</v>
      </c>
      <c r="E705" t="s">
        <v>598</v>
      </c>
      <c r="F705" s="3" t="s">
        <v>2459</v>
      </c>
    </row>
    <row r="706" spans="1:6" x14ac:dyDescent="0.3">
      <c r="A706" s="2">
        <v>10003710</v>
      </c>
      <c r="B706" t="s">
        <v>15</v>
      </c>
      <c r="C706" t="s">
        <v>867</v>
      </c>
      <c r="D706" t="s">
        <v>868</v>
      </c>
      <c r="E706" t="s">
        <v>869</v>
      </c>
      <c r="F706" s="3" t="s">
        <v>870</v>
      </c>
    </row>
    <row r="707" spans="1:6" x14ac:dyDescent="0.3">
      <c r="A707" s="2">
        <v>10004404</v>
      </c>
      <c r="B707" t="s">
        <v>15</v>
      </c>
      <c r="C707" t="s">
        <v>1290</v>
      </c>
      <c r="D707" t="s">
        <v>1291</v>
      </c>
      <c r="E707" t="s">
        <v>1292</v>
      </c>
      <c r="F707" s="3" t="s">
        <v>1293</v>
      </c>
    </row>
    <row r="708" spans="1:6" x14ac:dyDescent="0.3">
      <c r="A708" s="2">
        <v>10006068</v>
      </c>
      <c r="B708" t="s">
        <v>15</v>
      </c>
      <c r="C708" t="s">
        <v>2208</v>
      </c>
      <c r="D708" t="s">
        <v>1817</v>
      </c>
      <c r="E708" t="s">
        <v>1292</v>
      </c>
      <c r="F708" s="3" t="s">
        <v>2209</v>
      </c>
    </row>
    <row r="709" spans="1:6" x14ac:dyDescent="0.3">
      <c r="A709" s="2">
        <v>10006567</v>
      </c>
      <c r="B709" t="s">
        <v>15</v>
      </c>
      <c r="C709" t="s">
        <v>2449</v>
      </c>
      <c r="D709" t="s">
        <v>2450</v>
      </c>
      <c r="E709" t="s">
        <v>1292</v>
      </c>
      <c r="F709" s="3" t="s">
        <v>1293</v>
      </c>
    </row>
    <row r="710" spans="1:6" x14ac:dyDescent="0.3">
      <c r="A710" s="2">
        <v>10001249</v>
      </c>
      <c r="B710" t="s">
        <v>6</v>
      </c>
      <c r="C710" t="s">
        <v>28</v>
      </c>
      <c r="D710" t="s">
        <v>29</v>
      </c>
      <c r="E710" t="s">
        <v>30</v>
      </c>
      <c r="F710" s="3" t="s">
        <v>31</v>
      </c>
    </row>
    <row r="711" spans="1:6" x14ac:dyDescent="0.3">
      <c r="A711" s="2">
        <v>10003169</v>
      </c>
      <c r="B711" t="s">
        <v>15</v>
      </c>
      <c r="C711" t="s">
        <v>600</v>
      </c>
      <c r="D711" t="s">
        <v>601</v>
      </c>
      <c r="E711" t="s">
        <v>30</v>
      </c>
      <c r="F711" s="3" t="s">
        <v>602</v>
      </c>
    </row>
    <row r="712" spans="1:6" x14ac:dyDescent="0.3">
      <c r="A712" s="2">
        <v>10013095</v>
      </c>
      <c r="B712" t="s">
        <v>15</v>
      </c>
      <c r="C712" t="s">
        <v>3157</v>
      </c>
      <c r="D712" t="s">
        <v>3158</v>
      </c>
      <c r="E712" t="s">
        <v>30</v>
      </c>
      <c r="F712" s="3" t="s">
        <v>3159</v>
      </c>
    </row>
    <row r="713" spans="1:6" x14ac:dyDescent="0.3">
      <c r="A713" s="2">
        <v>10003305</v>
      </c>
      <c r="B713" t="s">
        <v>6</v>
      </c>
      <c r="C713" t="s">
        <v>666</v>
      </c>
      <c r="D713" t="s">
        <v>667</v>
      </c>
      <c r="E713" t="s">
        <v>668</v>
      </c>
      <c r="F713" s="3" t="s">
        <v>669</v>
      </c>
    </row>
    <row r="714" spans="1:6" x14ac:dyDescent="0.3">
      <c r="A714" s="2">
        <v>10005053</v>
      </c>
      <c r="B714" t="s">
        <v>6</v>
      </c>
      <c r="C714" t="s">
        <v>1686</v>
      </c>
      <c r="D714" t="s">
        <v>1687</v>
      </c>
      <c r="E714" t="s">
        <v>668</v>
      </c>
      <c r="F714" s="3" t="s">
        <v>1688</v>
      </c>
    </row>
    <row r="715" spans="1:6" x14ac:dyDescent="0.3">
      <c r="A715" s="2">
        <v>10012939</v>
      </c>
      <c r="B715" t="s">
        <v>15</v>
      </c>
      <c r="C715" t="s">
        <v>3142</v>
      </c>
      <c r="D715" t="s">
        <v>3143</v>
      </c>
      <c r="E715" t="s">
        <v>668</v>
      </c>
      <c r="F715" s="3" t="s">
        <v>3144</v>
      </c>
    </row>
    <row r="716" spans="1:6" x14ac:dyDescent="0.3">
      <c r="A716" s="2">
        <v>10027144</v>
      </c>
      <c r="B716" t="s">
        <v>6</v>
      </c>
      <c r="C716" t="s">
        <v>3502</v>
      </c>
      <c r="D716" t="s">
        <v>3503</v>
      </c>
      <c r="E716" t="s">
        <v>668</v>
      </c>
      <c r="F716" s="3" t="s">
        <v>3504</v>
      </c>
    </row>
    <row r="717" spans="1:6" x14ac:dyDescent="0.3">
      <c r="A717" s="2">
        <v>10036428</v>
      </c>
      <c r="B717" t="s">
        <v>15</v>
      </c>
      <c r="C717" t="s">
        <v>3778</v>
      </c>
      <c r="D717" t="s">
        <v>3779</v>
      </c>
      <c r="E717" t="s">
        <v>668</v>
      </c>
      <c r="F717" s="3" t="s">
        <v>3780</v>
      </c>
    </row>
    <row r="718" spans="1:6" x14ac:dyDescent="0.3">
      <c r="A718" s="2">
        <v>10004089</v>
      </c>
      <c r="B718" t="s">
        <v>15</v>
      </c>
      <c r="C718" t="s">
        <v>1088</v>
      </c>
      <c r="D718" t="s">
        <v>1089</v>
      </c>
      <c r="E718" t="s">
        <v>1090</v>
      </c>
      <c r="F718" s="3" t="s">
        <v>1091</v>
      </c>
    </row>
    <row r="719" spans="1:6" x14ac:dyDescent="0.3">
      <c r="A719" s="2">
        <v>10029284</v>
      </c>
      <c r="B719" t="s">
        <v>15</v>
      </c>
      <c r="C719" t="s">
        <v>3588</v>
      </c>
      <c r="D719" t="s">
        <v>3061</v>
      </c>
      <c r="E719" t="s">
        <v>1090</v>
      </c>
      <c r="F719" s="3" t="s">
        <v>3589</v>
      </c>
    </row>
    <row r="720" spans="1:6" x14ac:dyDescent="0.3">
      <c r="A720" s="2">
        <v>10008664</v>
      </c>
      <c r="B720" t="s">
        <v>6</v>
      </c>
      <c r="C720" t="s">
        <v>2887</v>
      </c>
      <c r="D720" t="s">
        <v>2888</v>
      </c>
      <c r="E720" t="s">
        <v>2889</v>
      </c>
      <c r="F720" s="3" t="s">
        <v>2890</v>
      </c>
    </row>
    <row r="721" spans="1:6" x14ac:dyDescent="0.3">
      <c r="A721" s="2">
        <v>10002629</v>
      </c>
      <c r="B721" t="s">
        <v>15</v>
      </c>
      <c r="C721" t="s">
        <v>307</v>
      </c>
      <c r="D721" t="s">
        <v>308</v>
      </c>
      <c r="E721" t="s">
        <v>309</v>
      </c>
      <c r="F721" s="3" t="s">
        <v>310</v>
      </c>
    </row>
    <row r="722" spans="1:6" x14ac:dyDescent="0.3">
      <c r="A722" s="2">
        <v>10002631</v>
      </c>
      <c r="B722" t="s">
        <v>15</v>
      </c>
      <c r="C722" t="s">
        <v>311</v>
      </c>
      <c r="D722" t="s">
        <v>312</v>
      </c>
      <c r="E722" t="s">
        <v>309</v>
      </c>
      <c r="F722" s="3" t="s">
        <v>313</v>
      </c>
    </row>
    <row r="723" spans="1:6" x14ac:dyDescent="0.3">
      <c r="A723" s="2">
        <v>10005274</v>
      </c>
      <c r="B723" t="s">
        <v>6</v>
      </c>
      <c r="C723" t="s">
        <v>1759</v>
      </c>
      <c r="D723" t="s">
        <v>1760</v>
      </c>
      <c r="E723" t="s">
        <v>1761</v>
      </c>
      <c r="F723" s="3" t="s">
        <v>1762</v>
      </c>
    </row>
    <row r="724" spans="1:6" x14ac:dyDescent="0.3">
      <c r="A724" s="2">
        <v>10007814</v>
      </c>
      <c r="B724" t="s">
        <v>914</v>
      </c>
      <c r="C724" t="s">
        <v>2798</v>
      </c>
      <c r="D724" t="s">
        <v>2799</v>
      </c>
      <c r="E724" t="s">
        <v>2800</v>
      </c>
      <c r="F724" s="3" t="s">
        <v>2801</v>
      </c>
    </row>
    <row r="725" spans="1:6" x14ac:dyDescent="0.3">
      <c r="A725" s="2">
        <v>10009404</v>
      </c>
      <c r="B725" t="s">
        <v>15</v>
      </c>
      <c r="C725" t="s">
        <v>3004</v>
      </c>
      <c r="D725" t="s">
        <v>3005</v>
      </c>
      <c r="E725" t="s">
        <v>2800</v>
      </c>
      <c r="F725" s="3" t="s">
        <v>3006</v>
      </c>
    </row>
    <row r="726" spans="1:6" x14ac:dyDescent="0.3">
      <c r="A726" s="2">
        <v>10003174</v>
      </c>
      <c r="B726" t="s">
        <v>6</v>
      </c>
      <c r="C726" t="s">
        <v>603</v>
      </c>
      <c r="D726" t="s">
        <v>604</v>
      </c>
      <c r="E726" t="s">
        <v>605</v>
      </c>
      <c r="F726" s="3" t="s">
        <v>606</v>
      </c>
    </row>
    <row r="727" spans="1:6" x14ac:dyDescent="0.3">
      <c r="A727" s="2">
        <v>10026098</v>
      </c>
      <c r="B727" t="s">
        <v>15</v>
      </c>
      <c r="C727" t="s">
        <v>3354</v>
      </c>
      <c r="D727" t="s">
        <v>3355</v>
      </c>
      <c r="E727" t="s">
        <v>605</v>
      </c>
      <c r="F727" s="3" t="s">
        <v>3356</v>
      </c>
    </row>
    <row r="728" spans="1:6" x14ac:dyDescent="0.3">
      <c r="A728" s="2">
        <v>10005280</v>
      </c>
      <c r="B728" t="s">
        <v>15</v>
      </c>
      <c r="C728" t="s">
        <v>1763</v>
      </c>
      <c r="D728" t="s">
        <v>1764</v>
      </c>
      <c r="E728" t="s">
        <v>1765</v>
      </c>
      <c r="F728" s="3" t="s">
        <v>1766</v>
      </c>
    </row>
    <row r="729" spans="1:6" x14ac:dyDescent="0.3">
      <c r="A729" s="2">
        <v>10007227</v>
      </c>
      <c r="B729" t="s">
        <v>15</v>
      </c>
      <c r="C729" t="s">
        <v>2608</v>
      </c>
      <c r="D729" t="s">
        <v>2609</v>
      </c>
      <c r="E729" t="s">
        <v>1765</v>
      </c>
      <c r="F729" s="3" t="s">
        <v>2610</v>
      </c>
    </row>
    <row r="730" spans="1:6" x14ac:dyDescent="0.3">
      <c r="A730" s="2">
        <v>10008746</v>
      </c>
      <c r="B730" t="s">
        <v>15</v>
      </c>
      <c r="C730" t="s">
        <v>2891</v>
      </c>
      <c r="D730" t="s">
        <v>2892</v>
      </c>
      <c r="E730" t="s">
        <v>1765</v>
      </c>
      <c r="F730" s="3" t="s">
        <v>2893</v>
      </c>
    </row>
    <row r="731" spans="1:6" x14ac:dyDescent="0.3">
      <c r="A731" s="2">
        <v>10010156</v>
      </c>
      <c r="B731" t="s">
        <v>15</v>
      </c>
      <c r="C731" t="s">
        <v>3057</v>
      </c>
      <c r="D731" t="s">
        <v>3058</v>
      </c>
      <c r="E731" t="s">
        <v>1765</v>
      </c>
      <c r="F731" s="3" t="s">
        <v>3059</v>
      </c>
    </row>
    <row r="732" spans="1:6" x14ac:dyDescent="0.3">
      <c r="A732" s="2">
        <v>10026216</v>
      </c>
      <c r="B732" t="s">
        <v>6</v>
      </c>
      <c r="C732" t="s">
        <v>3373</v>
      </c>
      <c r="D732" t="s">
        <v>3374</v>
      </c>
      <c r="E732" t="s">
        <v>1765</v>
      </c>
      <c r="F732" s="3" t="s">
        <v>3375</v>
      </c>
    </row>
    <row r="733" spans="1:6" x14ac:dyDescent="0.3">
      <c r="A733" s="2">
        <v>10037522</v>
      </c>
      <c r="B733" t="s">
        <v>15</v>
      </c>
      <c r="C733" t="s">
        <v>3835</v>
      </c>
      <c r="D733" t="s">
        <v>3836</v>
      </c>
      <c r="E733" t="s">
        <v>1765</v>
      </c>
      <c r="F733" s="3" t="s">
        <v>3837</v>
      </c>
    </row>
    <row r="734" spans="1:6" x14ac:dyDescent="0.3">
      <c r="A734" s="2">
        <v>10007194</v>
      </c>
      <c r="B734" t="s">
        <v>15</v>
      </c>
      <c r="C734" t="s">
        <v>2601</v>
      </c>
      <c r="D734" t="s">
        <v>2602</v>
      </c>
      <c r="E734" t="s">
        <v>2603</v>
      </c>
      <c r="F734" s="3" t="s">
        <v>2604</v>
      </c>
    </row>
    <row r="735" spans="1:6" x14ac:dyDescent="0.3">
      <c r="A735" s="2">
        <v>10004483</v>
      </c>
      <c r="B735" t="s">
        <v>15</v>
      </c>
      <c r="C735" t="s">
        <v>1358</v>
      </c>
      <c r="D735" t="s">
        <v>1359</v>
      </c>
      <c r="E735" t="s">
        <v>1360</v>
      </c>
      <c r="F735" s="3" t="s">
        <v>1361</v>
      </c>
    </row>
    <row r="736" spans="1:6" x14ac:dyDescent="0.3">
      <c r="A736" s="2">
        <v>10002333</v>
      </c>
      <c r="B736" t="s">
        <v>6</v>
      </c>
      <c r="C736" t="s">
        <v>149</v>
      </c>
      <c r="D736" t="s">
        <v>150</v>
      </c>
      <c r="E736" t="s">
        <v>151</v>
      </c>
      <c r="F736" s="3" t="s">
        <v>152</v>
      </c>
    </row>
    <row r="737" spans="1:6" x14ac:dyDescent="0.3">
      <c r="A737" s="2">
        <v>10004735</v>
      </c>
      <c r="B737" t="s">
        <v>15</v>
      </c>
      <c r="C737" t="s">
        <v>1477</v>
      </c>
      <c r="D737" t="s">
        <v>1478</v>
      </c>
      <c r="E737" t="s">
        <v>151</v>
      </c>
      <c r="F737" s="3" t="s">
        <v>1479</v>
      </c>
    </row>
    <row r="738" spans="1:6" x14ac:dyDescent="0.3">
      <c r="A738" s="2">
        <v>10002633</v>
      </c>
      <c r="B738" t="s">
        <v>15</v>
      </c>
      <c r="C738" t="s">
        <v>314</v>
      </c>
      <c r="D738" t="s">
        <v>315</v>
      </c>
      <c r="E738" t="s">
        <v>316</v>
      </c>
      <c r="F738" s="3" t="s">
        <v>317</v>
      </c>
    </row>
    <row r="739" spans="1:6" x14ac:dyDescent="0.3">
      <c r="A739" s="2">
        <v>10004930</v>
      </c>
      <c r="B739" t="s">
        <v>15</v>
      </c>
      <c r="C739" t="s">
        <v>1600</v>
      </c>
      <c r="D739" t="s">
        <v>1601</v>
      </c>
      <c r="E739" t="s">
        <v>1602</v>
      </c>
      <c r="F739" s="3" t="s">
        <v>1603</v>
      </c>
    </row>
    <row r="740" spans="1:6" x14ac:dyDescent="0.3">
      <c r="A740" s="2">
        <v>10005398</v>
      </c>
      <c r="B740" t="s">
        <v>15</v>
      </c>
      <c r="C740" t="s">
        <v>1863</v>
      </c>
      <c r="D740" t="s">
        <v>1864</v>
      </c>
      <c r="E740" t="s">
        <v>1602</v>
      </c>
      <c r="F740" s="3" t="s">
        <v>1865</v>
      </c>
    </row>
    <row r="741" spans="1:6" x14ac:dyDescent="0.3">
      <c r="A741" s="2">
        <v>10003176</v>
      </c>
      <c r="B741" t="s">
        <v>6</v>
      </c>
      <c r="C741" t="s">
        <v>607</v>
      </c>
      <c r="D741" t="s">
        <v>608</v>
      </c>
      <c r="E741" t="s">
        <v>609</v>
      </c>
      <c r="F741" s="3" t="s">
        <v>610</v>
      </c>
    </row>
    <row r="742" spans="1:6" x14ac:dyDescent="0.3">
      <c r="A742" s="2">
        <v>10003178</v>
      </c>
      <c r="B742" t="s">
        <v>6</v>
      </c>
      <c r="C742" t="s">
        <v>611</v>
      </c>
      <c r="D742" t="s">
        <v>612</v>
      </c>
      <c r="E742" t="s">
        <v>609</v>
      </c>
      <c r="F742" s="3" t="s">
        <v>613</v>
      </c>
    </row>
    <row r="743" spans="1:6" x14ac:dyDescent="0.3">
      <c r="A743" s="2">
        <v>10038876</v>
      </c>
      <c r="B743" t="s">
        <v>15</v>
      </c>
      <c r="C743" t="s">
        <v>3941</v>
      </c>
      <c r="D743" t="s">
        <v>3942</v>
      </c>
      <c r="E743" t="s">
        <v>609</v>
      </c>
      <c r="F743" s="3" t="s">
        <v>610</v>
      </c>
    </row>
    <row r="744" spans="1:6" x14ac:dyDescent="0.3">
      <c r="A744" s="2">
        <v>10005282</v>
      </c>
      <c r="B744" t="s">
        <v>15</v>
      </c>
      <c r="C744" t="s">
        <v>1767</v>
      </c>
      <c r="D744" t="s">
        <v>1768</v>
      </c>
      <c r="E744" t="s">
        <v>1769</v>
      </c>
      <c r="F744" s="3" t="s">
        <v>1770</v>
      </c>
    </row>
    <row r="745" spans="1:6" x14ac:dyDescent="0.3">
      <c r="A745" s="2">
        <v>10007500</v>
      </c>
      <c r="B745" t="s">
        <v>6</v>
      </c>
      <c r="C745" t="s">
        <v>2674</v>
      </c>
      <c r="D745" t="s">
        <v>2675</v>
      </c>
      <c r="E745" t="s">
        <v>2676</v>
      </c>
      <c r="F745" s="3" t="s">
        <v>2677</v>
      </c>
    </row>
    <row r="746" spans="1:6" x14ac:dyDescent="0.3">
      <c r="A746" s="2">
        <v>10004406</v>
      </c>
      <c r="B746" t="s">
        <v>6</v>
      </c>
      <c r="C746" t="s">
        <v>1294</v>
      </c>
      <c r="D746" t="s">
        <v>1295</v>
      </c>
      <c r="E746" t="s">
        <v>1296</v>
      </c>
      <c r="F746" s="3" t="s">
        <v>1297</v>
      </c>
    </row>
    <row r="747" spans="1:6" x14ac:dyDescent="0.3">
      <c r="A747" s="2">
        <v>10006070</v>
      </c>
      <c r="B747" t="s">
        <v>15</v>
      </c>
      <c r="C747" t="s">
        <v>2210</v>
      </c>
      <c r="D747" t="s">
        <v>257</v>
      </c>
      <c r="E747" t="s">
        <v>1296</v>
      </c>
      <c r="F747" s="3" t="s">
        <v>1297</v>
      </c>
    </row>
    <row r="748" spans="1:6" x14ac:dyDescent="0.3">
      <c r="A748" s="2">
        <v>10001294</v>
      </c>
      <c r="B748" t="s">
        <v>6</v>
      </c>
      <c r="C748" t="s">
        <v>44</v>
      </c>
      <c r="D748" t="s">
        <v>45</v>
      </c>
      <c r="E748" t="s">
        <v>46</v>
      </c>
      <c r="F748" s="3" t="s">
        <v>47</v>
      </c>
    </row>
    <row r="749" spans="1:6" x14ac:dyDescent="0.3">
      <c r="A749" s="2">
        <v>10003313</v>
      </c>
      <c r="B749" t="s">
        <v>15</v>
      </c>
      <c r="C749" t="s">
        <v>670</v>
      </c>
      <c r="D749" t="s">
        <v>671</v>
      </c>
      <c r="E749" t="s">
        <v>46</v>
      </c>
      <c r="F749" s="3" t="s">
        <v>47</v>
      </c>
    </row>
    <row r="750" spans="1:6" x14ac:dyDescent="0.3">
      <c r="A750" s="2">
        <v>10004293</v>
      </c>
      <c r="B750" t="s">
        <v>6</v>
      </c>
      <c r="C750" t="s">
        <v>1220</v>
      </c>
      <c r="D750" t="s">
        <v>1221</v>
      </c>
      <c r="E750" t="s">
        <v>1222</v>
      </c>
      <c r="F750" s="3" t="s">
        <v>1223</v>
      </c>
    </row>
    <row r="751" spans="1:6" x14ac:dyDescent="0.3">
      <c r="A751" s="2">
        <v>10002339</v>
      </c>
      <c r="B751" t="s">
        <v>6</v>
      </c>
      <c r="C751" t="s">
        <v>153</v>
      </c>
      <c r="D751" t="s">
        <v>154</v>
      </c>
      <c r="E751" t="s">
        <v>155</v>
      </c>
      <c r="F751" s="3" t="s">
        <v>156</v>
      </c>
    </row>
    <row r="752" spans="1:6" x14ac:dyDescent="0.3">
      <c r="A752" s="2">
        <v>10007812</v>
      </c>
      <c r="B752" t="s">
        <v>15</v>
      </c>
      <c r="C752" t="s">
        <v>2795</v>
      </c>
      <c r="D752" t="s">
        <v>2796</v>
      </c>
      <c r="E752" t="s">
        <v>155</v>
      </c>
      <c r="F752" s="3" t="s">
        <v>2797</v>
      </c>
    </row>
    <row r="753" spans="1:6" x14ac:dyDescent="0.3">
      <c r="A753" s="2">
        <v>10028348</v>
      </c>
      <c r="B753" t="s">
        <v>6</v>
      </c>
      <c r="C753" t="s">
        <v>3585</v>
      </c>
      <c r="D753" t="s">
        <v>3586</v>
      </c>
      <c r="E753" t="s">
        <v>155</v>
      </c>
      <c r="F753" s="3" t="s">
        <v>3587</v>
      </c>
    </row>
    <row r="754" spans="1:6" x14ac:dyDescent="0.3">
      <c r="A754" s="2">
        <v>10002236</v>
      </c>
      <c r="B754" t="s">
        <v>15</v>
      </c>
      <c r="C754" t="s">
        <v>96</v>
      </c>
      <c r="D754" t="s">
        <v>97</v>
      </c>
      <c r="E754" t="s">
        <v>98</v>
      </c>
      <c r="F754" s="3" t="s">
        <v>99</v>
      </c>
    </row>
    <row r="755" spans="1:6" x14ac:dyDescent="0.3">
      <c r="A755" s="2">
        <v>10004414</v>
      </c>
      <c r="B755" t="s">
        <v>15</v>
      </c>
      <c r="C755" t="s">
        <v>1298</v>
      </c>
      <c r="D755" t="s">
        <v>1299</v>
      </c>
      <c r="E755" t="s">
        <v>1300</v>
      </c>
      <c r="F755" s="3" t="s">
        <v>1301</v>
      </c>
    </row>
    <row r="756" spans="1:6" x14ac:dyDescent="0.3">
      <c r="A756" s="2">
        <v>10006344</v>
      </c>
      <c r="B756" t="s">
        <v>6</v>
      </c>
      <c r="C756" t="s">
        <v>2402</v>
      </c>
      <c r="D756" t="s">
        <v>2403</v>
      </c>
      <c r="E756" t="s">
        <v>1300</v>
      </c>
      <c r="F756" s="3" t="s">
        <v>1301</v>
      </c>
    </row>
    <row r="757" spans="1:6" x14ac:dyDescent="0.3">
      <c r="A757" s="2">
        <v>10009089</v>
      </c>
      <c r="B757" t="s">
        <v>6</v>
      </c>
      <c r="C757" t="s">
        <v>2917</v>
      </c>
      <c r="D757" t="s">
        <v>2918</v>
      </c>
      <c r="E757" t="s">
        <v>1300</v>
      </c>
      <c r="F757" s="3" t="s">
        <v>2919</v>
      </c>
    </row>
    <row r="758" spans="1:6" x14ac:dyDescent="0.3">
      <c r="A758" s="2">
        <v>10012872</v>
      </c>
      <c r="B758" t="s">
        <v>15</v>
      </c>
      <c r="C758" t="s">
        <v>3136</v>
      </c>
      <c r="D758" t="s">
        <v>3137</v>
      </c>
      <c r="E758" t="s">
        <v>1300</v>
      </c>
      <c r="F758" s="3" t="s">
        <v>2919</v>
      </c>
    </row>
    <row r="759" spans="1:6" x14ac:dyDescent="0.3">
      <c r="A759" s="2">
        <v>10006260</v>
      </c>
      <c r="B759" t="s">
        <v>6</v>
      </c>
      <c r="C759" t="s">
        <v>2346</v>
      </c>
      <c r="D759" t="s">
        <v>2347</v>
      </c>
      <c r="E759" t="s">
        <v>2348</v>
      </c>
      <c r="F759" s="3" t="s">
        <v>2349</v>
      </c>
    </row>
    <row r="760" spans="1:6" x14ac:dyDescent="0.3">
      <c r="A760" s="2">
        <v>10006630</v>
      </c>
      <c r="B760" t="s">
        <v>15</v>
      </c>
      <c r="C760" t="s">
        <v>2468</v>
      </c>
      <c r="D760" t="s">
        <v>2469</v>
      </c>
      <c r="E760" t="s">
        <v>2470</v>
      </c>
      <c r="F760" s="3" t="s">
        <v>2471</v>
      </c>
    </row>
    <row r="761" spans="1:6" x14ac:dyDescent="0.3">
      <c r="A761" s="2">
        <v>10033715</v>
      </c>
      <c r="B761" t="s">
        <v>15</v>
      </c>
      <c r="C761" t="s">
        <v>3695</v>
      </c>
      <c r="D761" t="s">
        <v>3696</v>
      </c>
      <c r="E761" t="s">
        <v>2470</v>
      </c>
      <c r="F761" s="3" t="s">
        <v>3697</v>
      </c>
    </row>
    <row r="762" spans="1:6" x14ac:dyDescent="0.3">
      <c r="A762" s="2">
        <v>10004933</v>
      </c>
      <c r="B762" t="s">
        <v>6</v>
      </c>
      <c r="C762" t="s">
        <v>1604</v>
      </c>
      <c r="D762" t="s">
        <v>1605</v>
      </c>
      <c r="E762" t="s">
        <v>1606</v>
      </c>
      <c r="F762" s="3" t="s">
        <v>1607</v>
      </c>
    </row>
    <row r="763" spans="1:6" x14ac:dyDescent="0.3">
      <c r="A763" s="2">
        <v>10005402</v>
      </c>
      <c r="B763" t="s">
        <v>15</v>
      </c>
      <c r="C763" t="s">
        <v>1866</v>
      </c>
      <c r="D763" t="s">
        <v>1867</v>
      </c>
      <c r="E763" t="s">
        <v>1606</v>
      </c>
      <c r="F763" s="3" t="s">
        <v>1607</v>
      </c>
    </row>
    <row r="764" spans="1:6" x14ac:dyDescent="0.3">
      <c r="A764" s="2">
        <v>10003018</v>
      </c>
      <c r="B764" t="s">
        <v>15</v>
      </c>
      <c r="C764" t="s">
        <v>513</v>
      </c>
      <c r="D764" t="s">
        <v>514</v>
      </c>
      <c r="E764" t="s">
        <v>515</v>
      </c>
      <c r="F764" s="3" t="s">
        <v>516</v>
      </c>
    </row>
    <row r="765" spans="1:6" x14ac:dyDescent="0.3">
      <c r="A765" s="2">
        <v>10013101</v>
      </c>
      <c r="B765" t="s">
        <v>15</v>
      </c>
      <c r="C765" t="s">
        <v>3166</v>
      </c>
      <c r="D765" t="s">
        <v>3167</v>
      </c>
      <c r="E765" t="s">
        <v>515</v>
      </c>
      <c r="F765" s="3" t="s">
        <v>3168</v>
      </c>
    </row>
    <row r="766" spans="1:6" x14ac:dyDescent="0.3">
      <c r="A766" s="2">
        <v>10003950</v>
      </c>
      <c r="B766" t="s">
        <v>15</v>
      </c>
      <c r="C766" t="s">
        <v>1029</v>
      </c>
      <c r="D766" t="s">
        <v>1030</v>
      </c>
      <c r="E766" t="s">
        <v>1031</v>
      </c>
      <c r="F766" s="3" t="s">
        <v>1032</v>
      </c>
    </row>
    <row r="767" spans="1:6" x14ac:dyDescent="0.3">
      <c r="A767" s="2">
        <v>10026452</v>
      </c>
      <c r="B767" t="s">
        <v>6</v>
      </c>
      <c r="C767" t="s">
        <v>3424</v>
      </c>
      <c r="D767" t="s">
        <v>3425</v>
      </c>
      <c r="E767" t="s">
        <v>1031</v>
      </c>
      <c r="F767" s="3" t="s">
        <v>3426</v>
      </c>
    </row>
    <row r="768" spans="1:6" x14ac:dyDescent="0.3">
      <c r="A768" s="2">
        <v>10006203</v>
      </c>
      <c r="B768" t="s">
        <v>15</v>
      </c>
      <c r="C768" t="s">
        <v>2306</v>
      </c>
      <c r="D768" t="s">
        <v>2307</v>
      </c>
      <c r="E768" t="s">
        <v>2308</v>
      </c>
      <c r="F768" s="3" t="s">
        <v>2309</v>
      </c>
    </row>
    <row r="769" spans="1:6" x14ac:dyDescent="0.3">
      <c r="A769" s="2">
        <v>10004937</v>
      </c>
      <c r="B769" t="s">
        <v>15</v>
      </c>
      <c r="C769" t="s">
        <v>1608</v>
      </c>
      <c r="D769" t="s">
        <v>1609</v>
      </c>
      <c r="E769" t="s">
        <v>1610</v>
      </c>
      <c r="F769" s="3" t="s">
        <v>1611</v>
      </c>
    </row>
    <row r="770" spans="1:6" x14ac:dyDescent="0.3">
      <c r="A770" s="2">
        <v>10004941</v>
      </c>
      <c r="B770" t="s">
        <v>6</v>
      </c>
      <c r="C770" t="s">
        <v>1612</v>
      </c>
      <c r="D770" t="s">
        <v>1613</v>
      </c>
      <c r="E770" t="s">
        <v>1610</v>
      </c>
      <c r="F770" s="3" t="s">
        <v>1614</v>
      </c>
    </row>
    <row r="771" spans="1:6" x14ac:dyDescent="0.3">
      <c r="A771" s="2">
        <v>10005404</v>
      </c>
      <c r="B771" t="s">
        <v>6</v>
      </c>
      <c r="C771" t="s">
        <v>1868</v>
      </c>
      <c r="D771" t="s">
        <v>1869</v>
      </c>
      <c r="E771" t="s">
        <v>1610</v>
      </c>
      <c r="F771" s="3" t="s">
        <v>1870</v>
      </c>
    </row>
    <row r="772" spans="1:6" x14ac:dyDescent="0.3">
      <c r="A772" s="2">
        <v>10006536</v>
      </c>
      <c r="B772" t="s">
        <v>15</v>
      </c>
      <c r="C772" t="s">
        <v>2438</v>
      </c>
      <c r="D772" t="s">
        <v>2439</v>
      </c>
      <c r="E772" t="s">
        <v>1610</v>
      </c>
      <c r="F772" s="3" t="s">
        <v>2440</v>
      </c>
    </row>
    <row r="773" spans="1:6" x14ac:dyDescent="0.3">
      <c r="A773" s="2">
        <v>10010419</v>
      </c>
      <c r="B773" t="s">
        <v>6</v>
      </c>
      <c r="C773" t="s">
        <v>3069</v>
      </c>
      <c r="D773" t="s">
        <v>3070</v>
      </c>
      <c r="E773" t="s">
        <v>1610</v>
      </c>
      <c r="F773" s="3" t="s">
        <v>3071</v>
      </c>
    </row>
    <row r="774" spans="1:6" x14ac:dyDescent="0.3">
      <c r="A774" s="2">
        <v>10011319</v>
      </c>
      <c r="B774" t="s">
        <v>15</v>
      </c>
      <c r="C774" t="s">
        <v>3090</v>
      </c>
      <c r="D774" t="s">
        <v>3091</v>
      </c>
      <c r="E774" t="s">
        <v>1610</v>
      </c>
      <c r="F774" s="3" t="s">
        <v>3071</v>
      </c>
    </row>
    <row r="775" spans="1:6" x14ac:dyDescent="0.3">
      <c r="A775" s="2">
        <v>10038540</v>
      </c>
      <c r="B775" t="s">
        <v>15</v>
      </c>
      <c r="C775" t="s">
        <v>3916</v>
      </c>
      <c r="D775" t="s">
        <v>3917</v>
      </c>
      <c r="E775" t="s">
        <v>1610</v>
      </c>
      <c r="F775" s="3" t="s">
        <v>2440</v>
      </c>
    </row>
    <row r="776" spans="1:6" x14ac:dyDescent="0.3">
      <c r="A776" s="2">
        <v>10040079</v>
      </c>
      <c r="B776" t="s">
        <v>15</v>
      </c>
      <c r="C776" t="s">
        <v>3958</v>
      </c>
      <c r="D776" t="s">
        <v>3959</v>
      </c>
      <c r="E776" t="s">
        <v>1610</v>
      </c>
      <c r="F776" s="3" t="s">
        <v>3960</v>
      </c>
    </row>
    <row r="777" spans="1:6" x14ac:dyDescent="0.3">
      <c r="A777" s="2">
        <v>10040129</v>
      </c>
      <c r="B777" t="s">
        <v>15</v>
      </c>
      <c r="C777" t="s">
        <v>3970</v>
      </c>
      <c r="D777" t="s">
        <v>3971</v>
      </c>
      <c r="E777" t="s">
        <v>1610</v>
      </c>
      <c r="F777" s="3">
        <v>93159</v>
      </c>
    </row>
    <row r="778" spans="1:6" x14ac:dyDescent="0.3">
      <c r="A778" s="2">
        <v>10040209</v>
      </c>
      <c r="B778" t="s">
        <v>15</v>
      </c>
      <c r="C778" t="s">
        <v>3972</v>
      </c>
      <c r="D778" t="s">
        <v>3973</v>
      </c>
      <c r="E778" t="s">
        <v>1610</v>
      </c>
      <c r="F778" s="3" t="s">
        <v>3974</v>
      </c>
    </row>
    <row r="779" spans="1:6" x14ac:dyDescent="0.3">
      <c r="A779" s="2">
        <v>10007595</v>
      </c>
      <c r="B779" t="s">
        <v>15</v>
      </c>
      <c r="C779" t="s">
        <v>2718</v>
      </c>
      <c r="D779" t="s">
        <v>2719</v>
      </c>
      <c r="E779" t="s">
        <v>2720</v>
      </c>
      <c r="F779" s="3" t="s">
        <v>2721</v>
      </c>
    </row>
    <row r="780" spans="1:6" x14ac:dyDescent="0.3">
      <c r="A780" s="2">
        <v>10007597</v>
      </c>
      <c r="B780" t="s">
        <v>6</v>
      </c>
      <c r="C780" t="s">
        <v>2722</v>
      </c>
      <c r="D780" t="s">
        <v>2723</v>
      </c>
      <c r="E780" t="s">
        <v>2720</v>
      </c>
      <c r="F780" s="3" t="s">
        <v>2724</v>
      </c>
    </row>
    <row r="781" spans="1:6" x14ac:dyDescent="0.3">
      <c r="A781" s="2">
        <v>10006128</v>
      </c>
      <c r="B781" t="s">
        <v>15</v>
      </c>
      <c r="C781" t="s">
        <v>2252</v>
      </c>
      <c r="D781" t="s">
        <v>2253</v>
      </c>
      <c r="E781" t="s">
        <v>2254</v>
      </c>
      <c r="F781" s="3" t="s">
        <v>2255</v>
      </c>
    </row>
    <row r="782" spans="1:6" x14ac:dyDescent="0.3">
      <c r="A782" s="2">
        <v>10004780</v>
      </c>
      <c r="B782" t="s">
        <v>15</v>
      </c>
      <c r="C782" t="s">
        <v>1516</v>
      </c>
      <c r="D782" t="s">
        <v>1517</v>
      </c>
      <c r="E782" t="s">
        <v>1518</v>
      </c>
      <c r="F782" s="3" t="s">
        <v>1519</v>
      </c>
    </row>
    <row r="783" spans="1:6" x14ac:dyDescent="0.3">
      <c r="A783" s="2">
        <v>10027116</v>
      </c>
      <c r="B783" t="s">
        <v>15</v>
      </c>
      <c r="C783" t="s">
        <v>3499</v>
      </c>
      <c r="D783" t="s">
        <v>3500</v>
      </c>
      <c r="E783" t="s">
        <v>1518</v>
      </c>
      <c r="F783" s="3" t="s">
        <v>3501</v>
      </c>
    </row>
    <row r="784" spans="1:6" x14ac:dyDescent="0.3">
      <c r="A784" s="2">
        <v>10006331</v>
      </c>
      <c r="B784" t="s">
        <v>15</v>
      </c>
      <c r="C784" t="s">
        <v>2391</v>
      </c>
      <c r="D784" t="s">
        <v>2392</v>
      </c>
      <c r="E784" t="s">
        <v>2393</v>
      </c>
      <c r="F784" s="3" t="s">
        <v>2394</v>
      </c>
    </row>
    <row r="785" spans="1:6" x14ac:dyDescent="0.3">
      <c r="A785" s="2">
        <v>10008102</v>
      </c>
      <c r="B785" t="s">
        <v>6</v>
      </c>
      <c r="C785" t="s">
        <v>2837</v>
      </c>
      <c r="D785" t="s">
        <v>2838</v>
      </c>
      <c r="E785" t="s">
        <v>2393</v>
      </c>
      <c r="F785" s="3" t="s">
        <v>2839</v>
      </c>
    </row>
    <row r="786" spans="1:6" x14ac:dyDescent="0.3">
      <c r="A786" s="2">
        <v>10026037</v>
      </c>
      <c r="B786" t="s">
        <v>6</v>
      </c>
      <c r="C786" t="s">
        <v>3345</v>
      </c>
      <c r="D786" t="s">
        <v>3346</v>
      </c>
      <c r="E786" t="s">
        <v>2393</v>
      </c>
      <c r="F786" s="3" t="s">
        <v>3347</v>
      </c>
    </row>
    <row r="787" spans="1:6" x14ac:dyDescent="0.3">
      <c r="A787" s="2">
        <v>10002345</v>
      </c>
      <c r="B787" t="s">
        <v>6</v>
      </c>
      <c r="C787" t="s">
        <v>157</v>
      </c>
      <c r="D787" t="s">
        <v>158</v>
      </c>
      <c r="E787" t="s">
        <v>159</v>
      </c>
      <c r="F787" s="3" t="s">
        <v>160</v>
      </c>
    </row>
    <row r="788" spans="1:6" x14ac:dyDescent="0.3">
      <c r="A788" s="2">
        <v>10006312</v>
      </c>
      <c r="B788" t="s">
        <v>15</v>
      </c>
      <c r="C788" t="s">
        <v>2384</v>
      </c>
      <c r="D788" t="s">
        <v>2385</v>
      </c>
      <c r="E788" t="s">
        <v>2386</v>
      </c>
      <c r="F788" s="3" t="s">
        <v>2387</v>
      </c>
    </row>
    <row r="789" spans="1:6" x14ac:dyDescent="0.3">
      <c r="A789" s="2">
        <v>10026217</v>
      </c>
      <c r="B789" t="s">
        <v>6</v>
      </c>
      <c r="C789" t="s">
        <v>3376</v>
      </c>
      <c r="D789" t="s">
        <v>3377</v>
      </c>
      <c r="E789" t="s">
        <v>2386</v>
      </c>
      <c r="F789" s="3" t="s">
        <v>3378</v>
      </c>
    </row>
    <row r="790" spans="1:6" x14ac:dyDescent="0.3">
      <c r="A790" s="2">
        <v>10038642</v>
      </c>
      <c r="B790" t="s">
        <v>15</v>
      </c>
      <c r="C790" t="s">
        <v>3925</v>
      </c>
      <c r="D790" t="s">
        <v>3926</v>
      </c>
      <c r="E790" t="s">
        <v>2386</v>
      </c>
      <c r="F790" s="3" t="s">
        <v>3378</v>
      </c>
    </row>
    <row r="791" spans="1:6" x14ac:dyDescent="0.3">
      <c r="A791" s="2">
        <v>10006076</v>
      </c>
      <c r="B791" t="s">
        <v>6</v>
      </c>
      <c r="C791" t="s">
        <v>2211</v>
      </c>
      <c r="D791" t="s">
        <v>2212</v>
      </c>
      <c r="E791" t="s">
        <v>2213</v>
      </c>
      <c r="F791" s="3" t="s">
        <v>2214</v>
      </c>
    </row>
    <row r="792" spans="1:6" x14ac:dyDescent="0.3">
      <c r="A792" s="2">
        <v>10002637</v>
      </c>
      <c r="B792" t="s">
        <v>15</v>
      </c>
      <c r="C792" t="s">
        <v>318</v>
      </c>
      <c r="D792" t="s">
        <v>319</v>
      </c>
      <c r="E792" t="s">
        <v>320</v>
      </c>
      <c r="F792" s="3" t="s">
        <v>321</v>
      </c>
    </row>
    <row r="793" spans="1:6" x14ac:dyDescent="0.3">
      <c r="A793" s="2">
        <v>10002248</v>
      </c>
      <c r="B793" t="s">
        <v>6</v>
      </c>
      <c r="C793" t="s">
        <v>100</v>
      </c>
      <c r="D793" t="s">
        <v>101</v>
      </c>
      <c r="E793" t="s">
        <v>102</v>
      </c>
      <c r="F793" s="3" t="s">
        <v>103</v>
      </c>
    </row>
    <row r="794" spans="1:6" x14ac:dyDescent="0.3">
      <c r="A794" s="2">
        <v>10002250</v>
      </c>
      <c r="B794" t="s">
        <v>15</v>
      </c>
      <c r="C794" t="s">
        <v>104</v>
      </c>
      <c r="D794" t="s">
        <v>105</v>
      </c>
      <c r="E794" t="s">
        <v>102</v>
      </c>
      <c r="F794" s="3" t="s">
        <v>106</v>
      </c>
    </row>
    <row r="795" spans="1:6" x14ac:dyDescent="0.3">
      <c r="A795" s="2">
        <v>10002148</v>
      </c>
      <c r="B795" t="s">
        <v>6</v>
      </c>
      <c r="C795" t="s">
        <v>72</v>
      </c>
      <c r="D795" t="s">
        <v>73</v>
      </c>
      <c r="E795" t="s">
        <v>74</v>
      </c>
      <c r="F795" s="3" t="s">
        <v>75</v>
      </c>
    </row>
    <row r="796" spans="1:6" x14ac:dyDescent="0.3">
      <c r="A796" s="2">
        <v>10037610</v>
      </c>
      <c r="B796" t="s">
        <v>15</v>
      </c>
      <c r="C796" t="s">
        <v>3848</v>
      </c>
      <c r="D796" t="s">
        <v>3849</v>
      </c>
      <c r="E796" t="s">
        <v>74</v>
      </c>
      <c r="F796" s="3" t="s">
        <v>3850</v>
      </c>
    </row>
    <row r="797" spans="1:6" x14ac:dyDescent="0.3">
      <c r="A797" s="2">
        <v>10005911</v>
      </c>
      <c r="B797" t="s">
        <v>914</v>
      </c>
      <c r="C797" t="s">
        <v>2097</v>
      </c>
      <c r="D797" t="s">
        <v>2098</v>
      </c>
      <c r="E797" t="s">
        <v>2099</v>
      </c>
      <c r="F797" s="3" t="s">
        <v>2100</v>
      </c>
    </row>
    <row r="798" spans="1:6" x14ac:dyDescent="0.3">
      <c r="A798" s="2">
        <v>10007337</v>
      </c>
      <c r="B798" t="s">
        <v>15</v>
      </c>
      <c r="C798" t="s">
        <v>2633</v>
      </c>
      <c r="D798" t="s">
        <v>2634</v>
      </c>
      <c r="E798" t="s">
        <v>2099</v>
      </c>
      <c r="F798" s="3" t="s">
        <v>2635</v>
      </c>
    </row>
    <row r="799" spans="1:6" x14ac:dyDescent="0.3">
      <c r="A799" s="2">
        <v>10026209</v>
      </c>
      <c r="B799" t="s">
        <v>15</v>
      </c>
      <c r="C799" t="s">
        <v>3370</v>
      </c>
      <c r="D799" t="s">
        <v>3371</v>
      </c>
      <c r="E799" t="s">
        <v>2099</v>
      </c>
      <c r="F799" s="3" t="s">
        <v>3372</v>
      </c>
    </row>
    <row r="800" spans="1:6" x14ac:dyDescent="0.3">
      <c r="A800" s="2">
        <v>10026639</v>
      </c>
      <c r="B800" t="s">
        <v>15</v>
      </c>
      <c r="C800" t="s">
        <v>3441</v>
      </c>
      <c r="D800" t="s">
        <v>3442</v>
      </c>
      <c r="E800" t="s">
        <v>2099</v>
      </c>
      <c r="F800" s="3" t="s">
        <v>3443</v>
      </c>
    </row>
    <row r="801" spans="1:6" x14ac:dyDescent="0.3">
      <c r="A801" s="2">
        <v>10032704</v>
      </c>
      <c r="B801" t="s">
        <v>15</v>
      </c>
      <c r="C801" t="s">
        <v>3660</v>
      </c>
      <c r="D801" t="s">
        <v>3661</v>
      </c>
      <c r="E801" t="s">
        <v>2099</v>
      </c>
      <c r="F801" s="3" t="s">
        <v>3662</v>
      </c>
    </row>
    <row r="802" spans="1:6" x14ac:dyDescent="0.3">
      <c r="A802" s="2">
        <v>10004422</v>
      </c>
      <c r="B802" t="s">
        <v>6</v>
      </c>
      <c r="C802" t="s">
        <v>1302</v>
      </c>
      <c r="D802" t="s">
        <v>1303</v>
      </c>
      <c r="E802" t="s">
        <v>1304</v>
      </c>
      <c r="F802" s="3" t="s">
        <v>1305</v>
      </c>
    </row>
    <row r="803" spans="1:6" x14ac:dyDescent="0.3">
      <c r="A803" s="2">
        <v>10006078</v>
      </c>
      <c r="B803" t="s">
        <v>15</v>
      </c>
      <c r="C803" t="s">
        <v>2215</v>
      </c>
      <c r="D803" t="s">
        <v>2216</v>
      </c>
      <c r="E803" t="s">
        <v>1304</v>
      </c>
      <c r="F803" s="3" t="s">
        <v>2217</v>
      </c>
    </row>
    <row r="804" spans="1:6" x14ac:dyDescent="0.3">
      <c r="A804" s="2">
        <v>10004097</v>
      </c>
      <c r="B804" t="s">
        <v>6</v>
      </c>
      <c r="C804" t="s">
        <v>1092</v>
      </c>
      <c r="D804" t="s">
        <v>1093</v>
      </c>
      <c r="E804" t="s">
        <v>1094</v>
      </c>
      <c r="F804" s="3" t="s">
        <v>1095</v>
      </c>
    </row>
    <row r="805" spans="1:6" x14ac:dyDescent="0.3">
      <c r="A805" s="2">
        <v>10006006</v>
      </c>
      <c r="B805" t="s">
        <v>6</v>
      </c>
      <c r="C805" t="s">
        <v>2165</v>
      </c>
      <c r="D805" t="s">
        <v>2166</v>
      </c>
      <c r="E805" t="s">
        <v>1094</v>
      </c>
      <c r="F805" s="3" t="s">
        <v>2167</v>
      </c>
    </row>
    <row r="806" spans="1:6" x14ac:dyDescent="0.3">
      <c r="A806" s="2">
        <v>10006643</v>
      </c>
      <c r="B806" t="s">
        <v>15</v>
      </c>
      <c r="C806" t="s">
        <v>2472</v>
      </c>
      <c r="D806" t="s">
        <v>2473</v>
      </c>
      <c r="E806" t="s">
        <v>1094</v>
      </c>
      <c r="F806" s="3" t="s">
        <v>1095</v>
      </c>
    </row>
    <row r="807" spans="1:6" x14ac:dyDescent="0.3">
      <c r="A807" s="2">
        <v>10003419</v>
      </c>
      <c r="B807" t="s">
        <v>15</v>
      </c>
      <c r="C807" t="s">
        <v>753</v>
      </c>
      <c r="D807" t="s">
        <v>754</v>
      </c>
      <c r="E807" t="s">
        <v>755</v>
      </c>
      <c r="F807" s="3" t="s">
        <v>756</v>
      </c>
    </row>
    <row r="808" spans="1:6" x14ac:dyDescent="0.3">
      <c r="A808" s="2">
        <v>10003421</v>
      </c>
      <c r="B808" t="s">
        <v>6</v>
      </c>
      <c r="C808" t="s">
        <v>757</v>
      </c>
      <c r="D808" t="s">
        <v>758</v>
      </c>
      <c r="E808" t="s">
        <v>759</v>
      </c>
      <c r="F808" s="3" t="s">
        <v>760</v>
      </c>
    </row>
    <row r="809" spans="1:6" x14ac:dyDescent="0.3">
      <c r="A809" s="2">
        <v>10004491</v>
      </c>
      <c r="B809" t="s">
        <v>15</v>
      </c>
      <c r="C809" t="s">
        <v>1362</v>
      </c>
      <c r="D809" t="s">
        <v>1363</v>
      </c>
      <c r="E809" t="s">
        <v>1364</v>
      </c>
      <c r="F809" s="3" t="s">
        <v>1365</v>
      </c>
    </row>
    <row r="810" spans="1:6" x14ac:dyDescent="0.3">
      <c r="A810" s="2">
        <v>10005790</v>
      </c>
      <c r="B810" t="s">
        <v>6</v>
      </c>
      <c r="C810" t="s">
        <v>2022</v>
      </c>
      <c r="D810" t="s">
        <v>2023</v>
      </c>
      <c r="E810" t="s">
        <v>1364</v>
      </c>
      <c r="F810" s="3" t="s">
        <v>2024</v>
      </c>
    </row>
    <row r="811" spans="1:6" x14ac:dyDescent="0.3">
      <c r="A811" s="2">
        <v>10001183</v>
      </c>
      <c r="B811" t="s">
        <v>6</v>
      </c>
      <c r="C811" t="s">
        <v>7</v>
      </c>
      <c r="D811" t="s">
        <v>8</v>
      </c>
      <c r="E811" t="s">
        <v>9</v>
      </c>
      <c r="F811" s="3" t="s">
        <v>10</v>
      </c>
    </row>
    <row r="812" spans="1:6" x14ac:dyDescent="0.3">
      <c r="A812" s="2">
        <v>10002353</v>
      </c>
      <c r="B812" t="s">
        <v>15</v>
      </c>
      <c r="C812" t="s">
        <v>161</v>
      </c>
      <c r="D812" t="s">
        <v>162</v>
      </c>
      <c r="E812" t="s">
        <v>9</v>
      </c>
      <c r="F812" s="3" t="s">
        <v>163</v>
      </c>
    </row>
    <row r="813" spans="1:6" x14ac:dyDescent="0.3">
      <c r="A813" s="2">
        <v>10003456</v>
      </c>
      <c r="B813" t="s">
        <v>6</v>
      </c>
      <c r="C813" t="s">
        <v>775</v>
      </c>
      <c r="D813" t="s">
        <v>776</v>
      </c>
      <c r="E813" t="s">
        <v>9</v>
      </c>
      <c r="F813" s="3" t="s">
        <v>777</v>
      </c>
    </row>
    <row r="814" spans="1:6" x14ac:dyDescent="0.3">
      <c r="A814" s="2">
        <v>10009046</v>
      </c>
      <c r="B814" t="s">
        <v>15</v>
      </c>
      <c r="C814" t="s">
        <v>2908</v>
      </c>
      <c r="D814" t="s">
        <v>2909</v>
      </c>
      <c r="E814" t="s">
        <v>9</v>
      </c>
      <c r="F814" s="3" t="s">
        <v>2910</v>
      </c>
    </row>
    <row r="815" spans="1:6" x14ac:dyDescent="0.3">
      <c r="A815" s="2">
        <v>10013016</v>
      </c>
      <c r="B815" t="s">
        <v>15</v>
      </c>
      <c r="C815" t="s">
        <v>3145</v>
      </c>
      <c r="D815" t="s">
        <v>3146</v>
      </c>
      <c r="E815" t="s">
        <v>9</v>
      </c>
      <c r="F815" s="3" t="s">
        <v>3147</v>
      </c>
    </row>
    <row r="816" spans="1:6" x14ac:dyDescent="0.3">
      <c r="A816" s="2">
        <v>10014603</v>
      </c>
      <c r="B816" t="s">
        <v>6</v>
      </c>
      <c r="C816" t="s">
        <v>3230</v>
      </c>
      <c r="D816" t="s">
        <v>3231</v>
      </c>
      <c r="E816" t="s">
        <v>9</v>
      </c>
      <c r="F816" s="3" t="s">
        <v>3147</v>
      </c>
    </row>
    <row r="817" spans="1:6" x14ac:dyDescent="0.3">
      <c r="A817" s="2">
        <v>10026463</v>
      </c>
      <c r="B817" t="s">
        <v>6</v>
      </c>
      <c r="C817" t="s">
        <v>3429</v>
      </c>
      <c r="D817" t="s">
        <v>8</v>
      </c>
      <c r="E817" t="s">
        <v>9</v>
      </c>
      <c r="F817" s="3" t="s">
        <v>3430</v>
      </c>
    </row>
    <row r="818" spans="1:6" x14ac:dyDescent="0.3">
      <c r="A818" s="2">
        <v>10038101</v>
      </c>
      <c r="B818" t="s">
        <v>15</v>
      </c>
      <c r="C818" t="s">
        <v>3884</v>
      </c>
      <c r="D818" t="s">
        <v>3885</v>
      </c>
      <c r="E818" t="s">
        <v>9</v>
      </c>
      <c r="F818" s="3" t="s">
        <v>3886</v>
      </c>
    </row>
    <row r="819" spans="1:6" x14ac:dyDescent="0.3">
      <c r="A819" s="2">
        <v>10003470</v>
      </c>
      <c r="B819" t="s">
        <v>15</v>
      </c>
      <c r="C819" t="s">
        <v>778</v>
      </c>
      <c r="D819" t="s">
        <v>779</v>
      </c>
      <c r="E819" t="s">
        <v>780</v>
      </c>
      <c r="F819" s="3" t="s">
        <v>781</v>
      </c>
    </row>
    <row r="820" spans="1:6" x14ac:dyDescent="0.3">
      <c r="A820" s="2">
        <v>10003474</v>
      </c>
      <c r="B820" t="s">
        <v>15</v>
      </c>
      <c r="C820" t="s">
        <v>782</v>
      </c>
      <c r="D820" t="s">
        <v>783</v>
      </c>
      <c r="E820" t="s">
        <v>780</v>
      </c>
      <c r="F820" s="3" t="s">
        <v>784</v>
      </c>
    </row>
    <row r="821" spans="1:6" x14ac:dyDescent="0.3">
      <c r="A821" s="2">
        <v>10004687</v>
      </c>
      <c r="B821" t="s">
        <v>15</v>
      </c>
      <c r="C821" t="s">
        <v>1470</v>
      </c>
      <c r="D821" t="s">
        <v>1471</v>
      </c>
      <c r="E821" t="s">
        <v>780</v>
      </c>
      <c r="F821" s="3" t="s">
        <v>1472</v>
      </c>
    </row>
    <row r="822" spans="1:6" x14ac:dyDescent="0.3">
      <c r="A822" s="2">
        <v>10007094</v>
      </c>
      <c r="B822" t="s">
        <v>15</v>
      </c>
      <c r="C822" t="s">
        <v>2593</v>
      </c>
      <c r="D822" t="s">
        <v>2594</v>
      </c>
      <c r="E822" t="s">
        <v>780</v>
      </c>
      <c r="F822" s="3" t="s">
        <v>781</v>
      </c>
    </row>
    <row r="823" spans="1:6" x14ac:dyDescent="0.3">
      <c r="A823" s="2">
        <v>10008207</v>
      </c>
      <c r="B823" t="s">
        <v>15</v>
      </c>
      <c r="C823" t="s">
        <v>2867</v>
      </c>
      <c r="D823" t="s">
        <v>2868</v>
      </c>
      <c r="E823" t="s">
        <v>780</v>
      </c>
      <c r="F823" s="3" t="s">
        <v>2869</v>
      </c>
    </row>
    <row r="824" spans="1:6" x14ac:dyDescent="0.3">
      <c r="A824" s="2">
        <v>10009994</v>
      </c>
      <c r="B824" t="s">
        <v>6</v>
      </c>
      <c r="C824" t="s">
        <v>3051</v>
      </c>
      <c r="D824" t="s">
        <v>3052</v>
      </c>
      <c r="E824" t="s">
        <v>780</v>
      </c>
      <c r="F824" s="3" t="s">
        <v>3053</v>
      </c>
    </row>
    <row r="825" spans="1:6" x14ac:dyDescent="0.3">
      <c r="A825" s="2">
        <v>10033726</v>
      </c>
      <c r="B825" t="s">
        <v>6</v>
      </c>
      <c r="C825" t="s">
        <v>3698</v>
      </c>
      <c r="D825" t="s">
        <v>3699</v>
      </c>
      <c r="E825" t="s">
        <v>780</v>
      </c>
      <c r="F825" s="3" t="s">
        <v>3700</v>
      </c>
    </row>
    <row r="826" spans="1:6" x14ac:dyDescent="0.3">
      <c r="A826" s="2">
        <v>10004945</v>
      </c>
      <c r="B826" t="s">
        <v>6</v>
      </c>
      <c r="C826" t="s">
        <v>1615</v>
      </c>
      <c r="D826" t="s">
        <v>715</v>
      </c>
      <c r="E826" t="s">
        <v>1616</v>
      </c>
      <c r="F826" s="3" t="s">
        <v>1617</v>
      </c>
    </row>
    <row r="827" spans="1:6" x14ac:dyDescent="0.3">
      <c r="A827" s="2">
        <v>10005408</v>
      </c>
      <c r="B827" t="s">
        <v>6</v>
      </c>
      <c r="C827" t="s">
        <v>1871</v>
      </c>
      <c r="D827" t="s">
        <v>1872</v>
      </c>
      <c r="E827" t="s">
        <v>1616</v>
      </c>
      <c r="F827" s="3" t="s">
        <v>1873</v>
      </c>
    </row>
    <row r="828" spans="1:6" x14ac:dyDescent="0.3">
      <c r="A828" s="2">
        <v>10007773</v>
      </c>
      <c r="B828" t="s">
        <v>15</v>
      </c>
      <c r="C828" t="s">
        <v>2789</v>
      </c>
      <c r="D828" t="s">
        <v>2790</v>
      </c>
      <c r="E828" t="s">
        <v>2791</v>
      </c>
      <c r="F828" s="3" t="s">
        <v>2792</v>
      </c>
    </row>
    <row r="829" spans="1:6" x14ac:dyDescent="0.3">
      <c r="A829" s="2">
        <v>10040708</v>
      </c>
      <c r="B829" t="s">
        <v>15</v>
      </c>
      <c r="C829" t="s">
        <v>4003</v>
      </c>
      <c r="D829" t="s">
        <v>4004</v>
      </c>
      <c r="E829" t="s">
        <v>2791</v>
      </c>
      <c r="F829" s="3" t="s">
        <v>4005</v>
      </c>
    </row>
    <row r="830" spans="1:6" x14ac:dyDescent="0.3">
      <c r="A830" s="2">
        <v>10003028</v>
      </c>
      <c r="B830" t="s">
        <v>6</v>
      </c>
      <c r="C830" t="s">
        <v>517</v>
      </c>
      <c r="D830" t="s">
        <v>518</v>
      </c>
      <c r="E830" t="s">
        <v>519</v>
      </c>
      <c r="F830" s="3" t="s">
        <v>520</v>
      </c>
    </row>
    <row r="831" spans="1:6" x14ac:dyDescent="0.3">
      <c r="A831" s="2">
        <v>10006996</v>
      </c>
      <c r="B831" t="s">
        <v>6</v>
      </c>
      <c r="C831" t="s">
        <v>2556</v>
      </c>
      <c r="D831" t="s">
        <v>2557</v>
      </c>
      <c r="E831" t="s">
        <v>519</v>
      </c>
      <c r="F831" s="3" t="s">
        <v>2558</v>
      </c>
    </row>
    <row r="832" spans="1:6" x14ac:dyDescent="0.3">
      <c r="A832" s="2">
        <v>10014958</v>
      </c>
      <c r="B832" t="s">
        <v>6</v>
      </c>
      <c r="C832" t="s">
        <v>3306</v>
      </c>
      <c r="D832" t="s">
        <v>3307</v>
      </c>
      <c r="E832" t="s">
        <v>519</v>
      </c>
      <c r="F832" s="3" t="s">
        <v>3308</v>
      </c>
    </row>
    <row r="833" spans="1:6" x14ac:dyDescent="0.3">
      <c r="A833" s="2">
        <v>10026414</v>
      </c>
      <c r="B833" t="s">
        <v>15</v>
      </c>
      <c r="C833" t="s">
        <v>3415</v>
      </c>
      <c r="D833" t="s">
        <v>3416</v>
      </c>
      <c r="E833" t="s">
        <v>519</v>
      </c>
      <c r="F833" s="3" t="s">
        <v>3417</v>
      </c>
    </row>
    <row r="834" spans="1:6" x14ac:dyDescent="0.3">
      <c r="A834" s="2">
        <v>10040387</v>
      </c>
      <c r="B834" t="s">
        <v>15</v>
      </c>
      <c r="C834" t="s">
        <v>3989</v>
      </c>
      <c r="D834" t="s">
        <v>3990</v>
      </c>
      <c r="E834" t="s">
        <v>519</v>
      </c>
      <c r="F834" s="3" t="s">
        <v>3991</v>
      </c>
    </row>
    <row r="835" spans="1:6" x14ac:dyDescent="0.3">
      <c r="A835" s="2">
        <v>10004698</v>
      </c>
      <c r="B835" t="s">
        <v>6</v>
      </c>
      <c r="C835" t="s">
        <v>1473</v>
      </c>
      <c r="D835" t="s">
        <v>1474</v>
      </c>
      <c r="E835" t="s">
        <v>1475</v>
      </c>
      <c r="F835" s="3" t="s">
        <v>1476</v>
      </c>
    </row>
    <row r="836" spans="1:6" x14ac:dyDescent="0.3">
      <c r="A836" s="2">
        <v>10003423</v>
      </c>
      <c r="B836" t="s">
        <v>15</v>
      </c>
      <c r="C836" t="s">
        <v>761</v>
      </c>
      <c r="D836" t="s">
        <v>762</v>
      </c>
      <c r="E836" t="s">
        <v>763</v>
      </c>
      <c r="F836" s="3" t="s">
        <v>764</v>
      </c>
    </row>
    <row r="837" spans="1:6" x14ac:dyDescent="0.3">
      <c r="A837" s="2">
        <v>10003427</v>
      </c>
      <c r="B837" t="s">
        <v>6</v>
      </c>
      <c r="C837" t="s">
        <v>765</v>
      </c>
      <c r="D837" t="s">
        <v>766</v>
      </c>
      <c r="E837" t="s">
        <v>763</v>
      </c>
      <c r="F837" s="3" t="s">
        <v>767</v>
      </c>
    </row>
    <row r="838" spans="1:6" x14ac:dyDescent="0.3">
      <c r="A838" s="2">
        <v>10002260</v>
      </c>
      <c r="B838" t="s">
        <v>6</v>
      </c>
      <c r="C838" t="s">
        <v>107</v>
      </c>
      <c r="D838" t="s">
        <v>108</v>
      </c>
      <c r="E838" t="s">
        <v>109</v>
      </c>
      <c r="F838" s="3" t="s">
        <v>110</v>
      </c>
    </row>
    <row r="839" spans="1:6" x14ac:dyDescent="0.3">
      <c r="A839" s="2">
        <v>10002841</v>
      </c>
      <c r="B839" t="s">
        <v>15</v>
      </c>
      <c r="C839" t="s">
        <v>434</v>
      </c>
      <c r="D839" t="s">
        <v>435</v>
      </c>
      <c r="E839" t="s">
        <v>436</v>
      </c>
      <c r="F839" s="3" t="s">
        <v>437</v>
      </c>
    </row>
    <row r="840" spans="1:6" x14ac:dyDescent="0.3">
      <c r="A840" s="2">
        <v>10002850</v>
      </c>
      <c r="B840" t="s">
        <v>15</v>
      </c>
      <c r="C840" t="s">
        <v>438</v>
      </c>
      <c r="D840" t="s">
        <v>439</v>
      </c>
      <c r="E840" t="s">
        <v>436</v>
      </c>
      <c r="F840" s="3" t="s">
        <v>440</v>
      </c>
    </row>
    <row r="841" spans="1:6" x14ac:dyDescent="0.3">
      <c r="A841" s="2">
        <v>10002862</v>
      </c>
      <c r="B841" t="s">
        <v>15</v>
      </c>
      <c r="C841" t="s">
        <v>441</v>
      </c>
      <c r="D841" t="s">
        <v>442</v>
      </c>
      <c r="E841" t="s">
        <v>436</v>
      </c>
      <c r="F841" s="3" t="s">
        <v>443</v>
      </c>
    </row>
    <row r="842" spans="1:6" x14ac:dyDescent="0.3">
      <c r="A842" s="2">
        <v>10003507</v>
      </c>
      <c r="B842" t="s">
        <v>6</v>
      </c>
      <c r="C842" t="s">
        <v>785</v>
      </c>
      <c r="D842" t="s">
        <v>786</v>
      </c>
      <c r="E842" t="s">
        <v>436</v>
      </c>
      <c r="F842" s="3" t="s">
        <v>787</v>
      </c>
    </row>
    <row r="843" spans="1:6" x14ac:dyDescent="0.3">
      <c r="A843" s="2">
        <v>10003513</v>
      </c>
      <c r="B843" t="s">
        <v>15</v>
      </c>
      <c r="C843" t="s">
        <v>788</v>
      </c>
      <c r="D843" t="s">
        <v>789</v>
      </c>
      <c r="E843" t="s">
        <v>436</v>
      </c>
      <c r="F843" s="3" t="s">
        <v>790</v>
      </c>
    </row>
    <row r="844" spans="1:6" x14ac:dyDescent="0.3">
      <c r="A844" s="2">
        <v>10003517</v>
      </c>
      <c r="B844" t="s">
        <v>6</v>
      </c>
      <c r="C844" t="s">
        <v>791</v>
      </c>
      <c r="D844" t="s">
        <v>792</v>
      </c>
      <c r="E844" t="s">
        <v>436</v>
      </c>
      <c r="F844" s="3" t="s">
        <v>793</v>
      </c>
    </row>
    <row r="845" spans="1:6" x14ac:dyDescent="0.3">
      <c r="A845" s="2">
        <v>10003531</v>
      </c>
      <c r="B845" t="s">
        <v>15</v>
      </c>
      <c r="C845" t="s">
        <v>794</v>
      </c>
      <c r="D845" t="s">
        <v>795</v>
      </c>
      <c r="E845" t="s">
        <v>436</v>
      </c>
      <c r="F845" s="3" t="s">
        <v>796</v>
      </c>
    </row>
    <row r="846" spans="1:6" x14ac:dyDescent="0.3">
      <c r="A846" s="2">
        <v>10005170</v>
      </c>
      <c r="B846" t="s">
        <v>15</v>
      </c>
      <c r="C846" t="s">
        <v>1722</v>
      </c>
      <c r="D846" t="s">
        <v>1723</v>
      </c>
      <c r="E846" t="s">
        <v>436</v>
      </c>
      <c r="F846" s="3" t="s">
        <v>1724</v>
      </c>
    </row>
    <row r="847" spans="1:6" x14ac:dyDescent="0.3">
      <c r="A847" s="2">
        <v>10005178</v>
      </c>
      <c r="B847" t="s">
        <v>15</v>
      </c>
      <c r="C847" t="s">
        <v>1725</v>
      </c>
      <c r="D847" t="s">
        <v>1726</v>
      </c>
      <c r="E847" t="s">
        <v>436</v>
      </c>
      <c r="F847" s="3" t="s">
        <v>1727</v>
      </c>
    </row>
    <row r="848" spans="1:6" x14ac:dyDescent="0.3">
      <c r="A848" s="2">
        <v>10005192</v>
      </c>
      <c r="B848" t="s">
        <v>15</v>
      </c>
      <c r="C848" t="s">
        <v>1728</v>
      </c>
      <c r="D848" t="s">
        <v>1729</v>
      </c>
      <c r="E848" t="s">
        <v>436</v>
      </c>
      <c r="F848" s="3" t="s">
        <v>1730</v>
      </c>
    </row>
    <row r="849" spans="1:6" x14ac:dyDescent="0.3">
      <c r="A849" s="2">
        <v>10005194</v>
      </c>
      <c r="B849" t="s">
        <v>15</v>
      </c>
      <c r="C849" t="s">
        <v>1731</v>
      </c>
      <c r="D849" t="s">
        <v>1732</v>
      </c>
      <c r="E849" t="s">
        <v>436</v>
      </c>
      <c r="F849" s="3" t="s">
        <v>1733</v>
      </c>
    </row>
    <row r="850" spans="1:6" x14ac:dyDescent="0.3">
      <c r="A850" s="2">
        <v>10006963</v>
      </c>
      <c r="B850" t="s">
        <v>15</v>
      </c>
      <c r="C850" t="s">
        <v>2546</v>
      </c>
      <c r="D850" t="s">
        <v>2547</v>
      </c>
      <c r="E850" t="s">
        <v>436</v>
      </c>
      <c r="F850" s="3" t="s">
        <v>2548</v>
      </c>
    </row>
    <row r="851" spans="1:6" x14ac:dyDescent="0.3">
      <c r="A851" s="2">
        <v>10010037</v>
      </c>
      <c r="B851" t="s">
        <v>15</v>
      </c>
      <c r="C851" t="s">
        <v>3054</v>
      </c>
      <c r="D851" t="s">
        <v>3055</v>
      </c>
      <c r="E851" t="s">
        <v>436</v>
      </c>
      <c r="F851" s="3" t="s">
        <v>3056</v>
      </c>
    </row>
    <row r="852" spans="1:6" x14ac:dyDescent="0.3">
      <c r="A852" s="2">
        <v>10014892</v>
      </c>
      <c r="B852" t="s">
        <v>15</v>
      </c>
      <c r="C852" t="s">
        <v>3282</v>
      </c>
      <c r="D852" t="s">
        <v>3283</v>
      </c>
      <c r="E852" t="s">
        <v>436</v>
      </c>
      <c r="F852" s="3" t="s">
        <v>3284</v>
      </c>
    </row>
    <row r="853" spans="1:6" x14ac:dyDescent="0.3">
      <c r="A853" s="2">
        <v>10019190</v>
      </c>
      <c r="B853" t="s">
        <v>6</v>
      </c>
      <c r="C853" t="s">
        <v>3321</v>
      </c>
      <c r="D853" t="s">
        <v>3322</v>
      </c>
      <c r="E853" t="s">
        <v>436</v>
      </c>
      <c r="F853" s="3" t="s">
        <v>3323</v>
      </c>
    </row>
    <row r="854" spans="1:6" x14ac:dyDescent="0.3">
      <c r="A854" s="2">
        <v>10019250</v>
      </c>
      <c r="B854" t="s">
        <v>15</v>
      </c>
      <c r="C854" t="s">
        <v>3330</v>
      </c>
      <c r="D854" t="s">
        <v>3331</v>
      </c>
      <c r="E854" t="s">
        <v>436</v>
      </c>
      <c r="F854" s="3" t="s">
        <v>3332</v>
      </c>
    </row>
    <row r="855" spans="1:6" x14ac:dyDescent="0.3">
      <c r="A855" s="2">
        <v>10026219</v>
      </c>
      <c r="B855" t="s">
        <v>15</v>
      </c>
      <c r="C855" t="s">
        <v>3379</v>
      </c>
      <c r="D855" t="s">
        <v>3380</v>
      </c>
      <c r="E855" t="s">
        <v>436</v>
      </c>
      <c r="F855" s="3" t="s">
        <v>3381</v>
      </c>
    </row>
    <row r="856" spans="1:6" x14ac:dyDescent="0.3">
      <c r="A856" s="2">
        <v>10026979</v>
      </c>
      <c r="B856" t="s">
        <v>15</v>
      </c>
      <c r="C856" t="s">
        <v>3478</v>
      </c>
      <c r="D856" t="s">
        <v>3479</v>
      </c>
      <c r="E856" t="s">
        <v>436</v>
      </c>
      <c r="F856" s="3" t="s">
        <v>3480</v>
      </c>
    </row>
    <row r="857" spans="1:6" x14ac:dyDescent="0.3">
      <c r="A857" s="2">
        <v>10027326</v>
      </c>
      <c r="B857" t="s">
        <v>15</v>
      </c>
      <c r="C857" t="s">
        <v>3527</v>
      </c>
      <c r="D857" t="s">
        <v>3528</v>
      </c>
      <c r="E857" t="s">
        <v>436</v>
      </c>
      <c r="F857" s="3" t="s">
        <v>3529</v>
      </c>
    </row>
    <row r="858" spans="1:6" x14ac:dyDescent="0.3">
      <c r="A858" s="2">
        <v>10027468</v>
      </c>
      <c r="B858" t="s">
        <v>15</v>
      </c>
      <c r="C858" t="s">
        <v>3541</v>
      </c>
      <c r="D858" t="s">
        <v>3542</v>
      </c>
      <c r="E858" t="s">
        <v>436</v>
      </c>
      <c r="F858" s="3" t="s">
        <v>3543</v>
      </c>
    </row>
    <row r="859" spans="1:6" x14ac:dyDescent="0.3">
      <c r="A859" s="2">
        <v>10037506</v>
      </c>
      <c r="B859" t="s">
        <v>15</v>
      </c>
      <c r="C859" t="s">
        <v>3832</v>
      </c>
      <c r="D859" t="s">
        <v>3833</v>
      </c>
      <c r="E859" t="s">
        <v>436</v>
      </c>
      <c r="F859" s="3" t="s">
        <v>3834</v>
      </c>
    </row>
    <row r="860" spans="1:6" x14ac:dyDescent="0.3">
      <c r="A860" s="2">
        <v>10040952</v>
      </c>
      <c r="B860" t="s">
        <v>15</v>
      </c>
      <c r="C860" t="s">
        <v>4014</v>
      </c>
      <c r="D860" t="s">
        <v>4015</v>
      </c>
      <c r="E860" t="s">
        <v>436</v>
      </c>
      <c r="F860" s="3" t="s">
        <v>4016</v>
      </c>
    </row>
    <row r="861" spans="1:6" x14ac:dyDescent="0.3">
      <c r="A861" s="2">
        <v>10006684</v>
      </c>
      <c r="B861" t="s">
        <v>15</v>
      </c>
      <c r="C861" t="s">
        <v>2484</v>
      </c>
      <c r="D861" t="s">
        <v>2485</v>
      </c>
      <c r="E861" t="s">
        <v>2486</v>
      </c>
      <c r="F861" s="3" t="s">
        <v>2487</v>
      </c>
    </row>
    <row r="862" spans="1:6" x14ac:dyDescent="0.3">
      <c r="A862" s="2">
        <v>10006232</v>
      </c>
      <c r="B862" t="s">
        <v>15</v>
      </c>
      <c r="C862" t="s">
        <v>2326</v>
      </c>
      <c r="D862" t="s">
        <v>2327</v>
      </c>
      <c r="E862" t="s">
        <v>2328</v>
      </c>
      <c r="F862" s="3" t="s">
        <v>2329</v>
      </c>
    </row>
    <row r="863" spans="1:6" x14ac:dyDescent="0.3">
      <c r="A863" s="2">
        <v>10037969</v>
      </c>
      <c r="B863" t="s">
        <v>15</v>
      </c>
      <c r="C863" t="s">
        <v>3868</v>
      </c>
      <c r="D863" t="s">
        <v>3869</v>
      </c>
      <c r="E863" t="s">
        <v>3870</v>
      </c>
      <c r="F863" s="3" t="s">
        <v>3871</v>
      </c>
    </row>
    <row r="864" spans="1:6" x14ac:dyDescent="0.3">
      <c r="A864" s="2">
        <v>10038002</v>
      </c>
      <c r="B864" t="s">
        <v>15</v>
      </c>
      <c r="C864" t="s">
        <v>3877</v>
      </c>
      <c r="D864" t="s">
        <v>3878</v>
      </c>
      <c r="E864" t="s">
        <v>3870</v>
      </c>
      <c r="F864" s="3" t="s">
        <v>3879</v>
      </c>
    </row>
    <row r="865" spans="1:6" x14ac:dyDescent="0.3">
      <c r="A865" s="2">
        <v>10004947</v>
      </c>
      <c r="B865" t="s">
        <v>15</v>
      </c>
      <c r="C865" t="s">
        <v>1618</v>
      </c>
      <c r="D865" t="s">
        <v>1255</v>
      </c>
      <c r="E865" t="s">
        <v>1619</v>
      </c>
      <c r="F865" s="3" t="s">
        <v>1620</v>
      </c>
    </row>
    <row r="866" spans="1:6" x14ac:dyDescent="0.3">
      <c r="A866" s="2">
        <v>10005411</v>
      </c>
      <c r="B866" t="s">
        <v>6</v>
      </c>
      <c r="C866" t="s">
        <v>1874</v>
      </c>
      <c r="D866" t="s">
        <v>1255</v>
      </c>
      <c r="E866" t="s">
        <v>1619</v>
      </c>
      <c r="F866" s="3" t="s">
        <v>1620</v>
      </c>
    </row>
    <row r="867" spans="1:6" x14ac:dyDescent="0.3">
      <c r="A867" s="2">
        <v>10007721</v>
      </c>
      <c r="B867" t="s">
        <v>6</v>
      </c>
      <c r="C867" t="s">
        <v>2767</v>
      </c>
      <c r="D867" t="s">
        <v>2768</v>
      </c>
      <c r="E867" t="s">
        <v>2769</v>
      </c>
      <c r="F867" s="3" t="s">
        <v>2770</v>
      </c>
    </row>
    <row r="868" spans="1:6" x14ac:dyDescent="0.3">
      <c r="A868" s="2">
        <v>10002357</v>
      </c>
      <c r="B868" t="s">
        <v>6</v>
      </c>
      <c r="C868" t="s">
        <v>164</v>
      </c>
      <c r="D868" t="s">
        <v>165</v>
      </c>
      <c r="E868" t="s">
        <v>166</v>
      </c>
      <c r="F868" s="3" t="s">
        <v>167</v>
      </c>
    </row>
    <row r="869" spans="1:6" x14ac:dyDescent="0.3">
      <c r="A869" s="2">
        <v>10026203</v>
      </c>
      <c r="B869" t="s">
        <v>15</v>
      </c>
      <c r="C869" t="s">
        <v>3366</v>
      </c>
      <c r="D869" t="s">
        <v>3367</v>
      </c>
      <c r="E869" t="s">
        <v>3368</v>
      </c>
      <c r="F869" s="3" t="s">
        <v>3369</v>
      </c>
    </row>
    <row r="870" spans="1:6" x14ac:dyDescent="0.3">
      <c r="A870" s="2">
        <v>10003188</v>
      </c>
      <c r="B870" t="s">
        <v>15</v>
      </c>
      <c r="C870" t="s">
        <v>614</v>
      </c>
      <c r="D870" t="s">
        <v>615</v>
      </c>
      <c r="E870" t="s">
        <v>616</v>
      </c>
      <c r="F870" s="3" t="s">
        <v>617</v>
      </c>
    </row>
    <row r="871" spans="1:6" x14ac:dyDescent="0.3">
      <c r="A871" s="2">
        <v>10005959</v>
      </c>
      <c r="B871" t="s">
        <v>6</v>
      </c>
      <c r="C871" t="s">
        <v>2134</v>
      </c>
      <c r="D871" t="s">
        <v>2135</v>
      </c>
      <c r="E871" t="s">
        <v>2136</v>
      </c>
      <c r="F871" s="3" t="s">
        <v>2137</v>
      </c>
    </row>
    <row r="872" spans="1:6" x14ac:dyDescent="0.3">
      <c r="A872" s="2">
        <v>10007579</v>
      </c>
      <c r="B872" t="s">
        <v>15</v>
      </c>
      <c r="C872" t="s">
        <v>2712</v>
      </c>
      <c r="D872" t="s">
        <v>2713</v>
      </c>
      <c r="E872" t="s">
        <v>2136</v>
      </c>
      <c r="F872" s="3" t="s">
        <v>2137</v>
      </c>
    </row>
    <row r="873" spans="1:6" x14ac:dyDescent="0.3">
      <c r="A873" s="2">
        <v>10007965</v>
      </c>
      <c r="B873" t="s">
        <v>15</v>
      </c>
      <c r="C873" t="s">
        <v>2822</v>
      </c>
      <c r="D873" t="s">
        <v>2823</v>
      </c>
      <c r="E873" t="s">
        <v>2136</v>
      </c>
      <c r="F873" s="3" t="s">
        <v>2824</v>
      </c>
    </row>
    <row r="874" spans="1:6" x14ac:dyDescent="0.3">
      <c r="A874" s="2">
        <v>10008097</v>
      </c>
      <c r="B874" t="s">
        <v>15</v>
      </c>
      <c r="C874" t="s">
        <v>2834</v>
      </c>
      <c r="D874" t="s">
        <v>2835</v>
      </c>
      <c r="E874" t="s">
        <v>2136</v>
      </c>
      <c r="F874" s="3" t="s">
        <v>2836</v>
      </c>
    </row>
    <row r="875" spans="1:6" x14ac:dyDescent="0.3">
      <c r="A875" s="2">
        <v>10028090</v>
      </c>
      <c r="B875" t="s">
        <v>6</v>
      </c>
      <c r="C875" t="s">
        <v>3569</v>
      </c>
      <c r="D875" t="s">
        <v>3570</v>
      </c>
      <c r="E875" t="s">
        <v>2136</v>
      </c>
      <c r="F875" s="3" t="s">
        <v>3571</v>
      </c>
    </row>
    <row r="876" spans="1:6" x14ac:dyDescent="0.3">
      <c r="A876" s="2">
        <v>10033134</v>
      </c>
      <c r="B876" t="s">
        <v>15</v>
      </c>
      <c r="C876" t="s">
        <v>3686</v>
      </c>
      <c r="D876" t="s">
        <v>3687</v>
      </c>
      <c r="E876" t="s">
        <v>2136</v>
      </c>
      <c r="F876" s="3" t="s">
        <v>2137</v>
      </c>
    </row>
    <row r="877" spans="1:6" x14ac:dyDescent="0.3">
      <c r="A877" s="2">
        <v>10004495</v>
      </c>
      <c r="B877" t="s">
        <v>15</v>
      </c>
      <c r="C877" t="s">
        <v>1366</v>
      </c>
      <c r="D877" t="s">
        <v>1367</v>
      </c>
      <c r="E877" t="s">
        <v>1368</v>
      </c>
      <c r="F877" s="3" t="s">
        <v>1369</v>
      </c>
    </row>
    <row r="878" spans="1:6" x14ac:dyDescent="0.3">
      <c r="A878" s="2">
        <v>10005794</v>
      </c>
      <c r="B878" t="s">
        <v>15</v>
      </c>
      <c r="C878" t="s">
        <v>2025</v>
      </c>
      <c r="D878" t="s">
        <v>2026</v>
      </c>
      <c r="E878" t="s">
        <v>1368</v>
      </c>
      <c r="F878" s="3" t="s">
        <v>2027</v>
      </c>
    </row>
    <row r="879" spans="1:6" x14ac:dyDescent="0.3">
      <c r="A879" s="2">
        <v>10004497</v>
      </c>
      <c r="B879" t="s">
        <v>15</v>
      </c>
      <c r="C879" t="s">
        <v>1370</v>
      </c>
      <c r="D879" t="s">
        <v>1371</v>
      </c>
      <c r="E879" t="s">
        <v>1372</v>
      </c>
      <c r="F879" s="3" t="s">
        <v>1373</v>
      </c>
    </row>
    <row r="880" spans="1:6" x14ac:dyDescent="0.3">
      <c r="A880" s="2">
        <v>10003557</v>
      </c>
      <c r="B880" t="s">
        <v>6</v>
      </c>
      <c r="C880" t="s">
        <v>797</v>
      </c>
      <c r="D880" t="s">
        <v>798</v>
      </c>
      <c r="E880" t="s">
        <v>799</v>
      </c>
      <c r="F880" s="3" t="s">
        <v>800</v>
      </c>
    </row>
    <row r="881" spans="1:6" x14ac:dyDescent="0.3">
      <c r="A881" s="2">
        <v>10009317</v>
      </c>
      <c r="B881" t="s">
        <v>15</v>
      </c>
      <c r="C881" t="s">
        <v>2975</v>
      </c>
      <c r="D881" t="s">
        <v>2976</v>
      </c>
      <c r="E881" t="s">
        <v>799</v>
      </c>
      <c r="F881" s="3" t="s">
        <v>2977</v>
      </c>
    </row>
    <row r="882" spans="1:6" x14ac:dyDescent="0.3">
      <c r="A882" s="2">
        <v>10026458</v>
      </c>
      <c r="B882" t="s">
        <v>15</v>
      </c>
      <c r="C882" t="s">
        <v>3427</v>
      </c>
      <c r="D882" t="s">
        <v>3236</v>
      </c>
      <c r="E882" t="s">
        <v>799</v>
      </c>
      <c r="F882" s="3" t="s">
        <v>3428</v>
      </c>
    </row>
    <row r="883" spans="1:6" x14ac:dyDescent="0.3">
      <c r="A883" s="2">
        <v>10014002</v>
      </c>
      <c r="B883" t="s">
        <v>15</v>
      </c>
      <c r="C883" t="s">
        <v>3194</v>
      </c>
      <c r="D883" t="s">
        <v>3195</v>
      </c>
      <c r="E883" t="s">
        <v>3196</v>
      </c>
      <c r="F883" s="3" t="s">
        <v>3197</v>
      </c>
    </row>
    <row r="884" spans="1:6" x14ac:dyDescent="0.3">
      <c r="A884" s="2">
        <v>10004505</v>
      </c>
      <c r="B884" t="s">
        <v>6</v>
      </c>
      <c r="C884" t="s">
        <v>1374</v>
      </c>
      <c r="D884" t="s">
        <v>1375</v>
      </c>
      <c r="E884" t="s">
        <v>1376</v>
      </c>
      <c r="F884" s="3" t="s">
        <v>1377</v>
      </c>
    </row>
    <row r="885" spans="1:6" x14ac:dyDescent="0.3">
      <c r="A885" s="2">
        <v>10004511</v>
      </c>
      <c r="B885" t="s">
        <v>15</v>
      </c>
      <c r="C885" t="s">
        <v>1378</v>
      </c>
      <c r="D885" t="s">
        <v>1379</v>
      </c>
      <c r="E885" t="s">
        <v>1376</v>
      </c>
      <c r="F885" s="3" t="s">
        <v>1380</v>
      </c>
    </row>
    <row r="886" spans="1:6" x14ac:dyDescent="0.3">
      <c r="A886" s="2">
        <v>10004518</v>
      </c>
      <c r="B886" t="s">
        <v>15</v>
      </c>
      <c r="C886" t="s">
        <v>1381</v>
      </c>
      <c r="D886" t="s">
        <v>1382</v>
      </c>
      <c r="E886" t="s">
        <v>1376</v>
      </c>
      <c r="F886" s="3" t="s">
        <v>1383</v>
      </c>
    </row>
    <row r="887" spans="1:6" x14ac:dyDescent="0.3">
      <c r="A887" s="2">
        <v>10004520</v>
      </c>
      <c r="B887" t="s">
        <v>15</v>
      </c>
      <c r="C887" t="s">
        <v>1384</v>
      </c>
      <c r="D887" t="s">
        <v>1385</v>
      </c>
      <c r="E887" t="s">
        <v>1376</v>
      </c>
      <c r="F887" s="3" t="s">
        <v>1386</v>
      </c>
    </row>
    <row r="888" spans="1:6" x14ac:dyDescent="0.3">
      <c r="A888" s="2">
        <v>10005796</v>
      </c>
      <c r="B888" t="s">
        <v>15</v>
      </c>
      <c r="C888" t="s">
        <v>2028</v>
      </c>
      <c r="D888" t="s">
        <v>2029</v>
      </c>
      <c r="E888" t="s">
        <v>1376</v>
      </c>
      <c r="F888" s="3" t="s">
        <v>2030</v>
      </c>
    </row>
    <row r="889" spans="1:6" x14ac:dyDescent="0.3">
      <c r="A889" s="2">
        <v>10005798</v>
      </c>
      <c r="B889" t="s">
        <v>6</v>
      </c>
      <c r="C889" t="s">
        <v>2031</v>
      </c>
      <c r="D889" t="s">
        <v>2032</v>
      </c>
      <c r="E889" t="s">
        <v>1376</v>
      </c>
      <c r="F889" s="3" t="s">
        <v>2033</v>
      </c>
    </row>
    <row r="890" spans="1:6" x14ac:dyDescent="0.3">
      <c r="A890" s="2">
        <v>10005800</v>
      </c>
      <c r="B890" t="s">
        <v>15</v>
      </c>
      <c r="C890" t="s">
        <v>2034</v>
      </c>
      <c r="D890" t="s">
        <v>2035</v>
      </c>
      <c r="E890" t="s">
        <v>1376</v>
      </c>
      <c r="F890" s="3" t="s">
        <v>2036</v>
      </c>
    </row>
    <row r="891" spans="1:6" x14ac:dyDescent="0.3">
      <c r="A891" s="2">
        <v>10008988</v>
      </c>
      <c r="B891" t="s">
        <v>6</v>
      </c>
      <c r="C891" t="s">
        <v>2900</v>
      </c>
      <c r="D891" t="s">
        <v>2901</v>
      </c>
      <c r="E891" t="s">
        <v>1376</v>
      </c>
      <c r="F891" s="3" t="s">
        <v>2902</v>
      </c>
    </row>
    <row r="892" spans="1:6" x14ac:dyDescent="0.3">
      <c r="A892" s="2">
        <v>10014894</v>
      </c>
      <c r="B892" t="s">
        <v>15</v>
      </c>
      <c r="C892" t="s">
        <v>3285</v>
      </c>
      <c r="D892" t="s">
        <v>3286</v>
      </c>
      <c r="E892" t="s">
        <v>1376</v>
      </c>
      <c r="F892" s="3" t="s">
        <v>3287</v>
      </c>
    </row>
    <row r="893" spans="1:6" x14ac:dyDescent="0.3">
      <c r="A893" s="2">
        <v>10004784</v>
      </c>
      <c r="B893" t="s">
        <v>6</v>
      </c>
      <c r="C893" t="s">
        <v>1520</v>
      </c>
      <c r="D893" t="s">
        <v>1521</v>
      </c>
      <c r="E893" t="s">
        <v>1522</v>
      </c>
      <c r="F893" s="3" t="s">
        <v>1523</v>
      </c>
    </row>
    <row r="894" spans="1:6" x14ac:dyDescent="0.3">
      <c r="A894" s="2">
        <v>10004785</v>
      </c>
      <c r="B894" t="s">
        <v>15</v>
      </c>
      <c r="C894" t="s">
        <v>1524</v>
      </c>
      <c r="D894" t="s">
        <v>1101</v>
      </c>
      <c r="E894" t="s">
        <v>1522</v>
      </c>
      <c r="F894" s="3" t="s">
        <v>1525</v>
      </c>
    </row>
    <row r="895" spans="1:6" x14ac:dyDescent="0.3">
      <c r="A895" s="2">
        <v>10014242</v>
      </c>
      <c r="B895" t="s">
        <v>15</v>
      </c>
      <c r="C895" t="s">
        <v>3203</v>
      </c>
      <c r="D895" t="s">
        <v>3204</v>
      </c>
      <c r="E895" t="s">
        <v>1522</v>
      </c>
      <c r="F895" s="3" t="s">
        <v>1525</v>
      </c>
    </row>
    <row r="896" spans="1:6" x14ac:dyDescent="0.3">
      <c r="A896" s="2">
        <v>10007058</v>
      </c>
      <c r="B896" t="s">
        <v>15</v>
      </c>
      <c r="C896" t="s">
        <v>2589</v>
      </c>
      <c r="D896" t="s">
        <v>2590</v>
      </c>
      <c r="E896" t="s">
        <v>2591</v>
      </c>
      <c r="F896" s="3" t="s">
        <v>2592</v>
      </c>
    </row>
    <row r="897" spans="1:6" x14ac:dyDescent="0.3">
      <c r="A897" s="2">
        <v>10034515</v>
      </c>
      <c r="B897" t="s">
        <v>15</v>
      </c>
      <c r="C897" t="s">
        <v>3726</v>
      </c>
      <c r="D897" t="s">
        <v>3727</v>
      </c>
      <c r="E897" t="s">
        <v>2591</v>
      </c>
      <c r="F897" s="3">
        <v>73558</v>
      </c>
    </row>
    <row r="898" spans="1:6" x14ac:dyDescent="0.3">
      <c r="A898" s="2">
        <v>10005640</v>
      </c>
      <c r="B898" t="s">
        <v>15</v>
      </c>
      <c r="C898" t="s">
        <v>1971</v>
      </c>
      <c r="D898" t="s">
        <v>1972</v>
      </c>
      <c r="E898" t="s">
        <v>1973</v>
      </c>
      <c r="F898" s="3" t="s">
        <v>1974</v>
      </c>
    </row>
    <row r="899" spans="1:6" x14ac:dyDescent="0.3">
      <c r="A899" s="2">
        <v>10005864</v>
      </c>
      <c r="B899" t="s">
        <v>6</v>
      </c>
      <c r="C899" t="s">
        <v>2067</v>
      </c>
      <c r="D899" t="s">
        <v>2068</v>
      </c>
      <c r="E899" t="s">
        <v>2069</v>
      </c>
      <c r="F899" s="3" t="s">
        <v>2070</v>
      </c>
    </row>
    <row r="900" spans="1:6" x14ac:dyDescent="0.3">
      <c r="A900" s="2">
        <v>10009645</v>
      </c>
      <c r="B900" t="s">
        <v>15</v>
      </c>
      <c r="C900" t="s">
        <v>3044</v>
      </c>
      <c r="D900" t="s">
        <v>3045</v>
      </c>
      <c r="E900" t="s">
        <v>2069</v>
      </c>
      <c r="F900" s="3" t="s">
        <v>3046</v>
      </c>
    </row>
    <row r="901" spans="1:6" x14ac:dyDescent="0.3">
      <c r="A901" s="2">
        <v>10032976</v>
      </c>
      <c r="B901" t="s">
        <v>6</v>
      </c>
      <c r="C901" t="s">
        <v>3674</v>
      </c>
      <c r="D901" t="s">
        <v>3675</v>
      </c>
      <c r="E901" t="s">
        <v>2069</v>
      </c>
      <c r="F901" s="3" t="s">
        <v>2070</v>
      </c>
    </row>
    <row r="902" spans="1:6" x14ac:dyDescent="0.3">
      <c r="A902" s="2">
        <v>10038911</v>
      </c>
      <c r="B902" t="s">
        <v>15</v>
      </c>
      <c r="C902" t="s">
        <v>3943</v>
      </c>
      <c r="D902" t="s">
        <v>3944</v>
      </c>
      <c r="E902" t="s">
        <v>2069</v>
      </c>
      <c r="F902" s="3" t="s">
        <v>3945</v>
      </c>
    </row>
    <row r="903" spans="1:6" x14ac:dyDescent="0.3">
      <c r="A903" s="2">
        <v>10004524</v>
      </c>
      <c r="B903" t="s">
        <v>6</v>
      </c>
      <c r="C903" t="s">
        <v>1387</v>
      </c>
      <c r="D903" t="s">
        <v>1388</v>
      </c>
      <c r="E903" t="s">
        <v>1389</v>
      </c>
      <c r="F903" s="3" t="s">
        <v>1390</v>
      </c>
    </row>
    <row r="904" spans="1:6" x14ac:dyDescent="0.3">
      <c r="A904" s="2">
        <v>10005804</v>
      </c>
      <c r="B904" t="s">
        <v>6</v>
      </c>
      <c r="C904" t="s">
        <v>2037</v>
      </c>
      <c r="D904" t="s">
        <v>2038</v>
      </c>
      <c r="E904" t="s">
        <v>1389</v>
      </c>
      <c r="F904" s="3" t="s">
        <v>2039</v>
      </c>
    </row>
    <row r="905" spans="1:6" x14ac:dyDescent="0.3">
      <c r="A905" s="2">
        <v>10004099</v>
      </c>
      <c r="B905" t="s">
        <v>6</v>
      </c>
      <c r="C905" t="s">
        <v>1096</v>
      </c>
      <c r="D905" t="s">
        <v>1097</v>
      </c>
      <c r="E905" t="s">
        <v>1098</v>
      </c>
      <c r="F905" s="3" t="s">
        <v>1099</v>
      </c>
    </row>
    <row r="906" spans="1:6" x14ac:dyDescent="0.3">
      <c r="A906" s="2">
        <v>10037020</v>
      </c>
      <c r="B906" t="s">
        <v>15</v>
      </c>
      <c r="C906" t="s">
        <v>3793</v>
      </c>
      <c r="D906" t="s">
        <v>3794</v>
      </c>
      <c r="E906" t="s">
        <v>1098</v>
      </c>
      <c r="F906" s="3" t="s">
        <v>3795</v>
      </c>
    </row>
    <row r="907" spans="1:6" x14ac:dyDescent="0.3">
      <c r="A907" s="2">
        <v>10004526</v>
      </c>
      <c r="B907" t="s">
        <v>15</v>
      </c>
      <c r="C907" t="s">
        <v>1391</v>
      </c>
      <c r="D907" t="s">
        <v>1392</v>
      </c>
      <c r="E907" t="s">
        <v>1393</v>
      </c>
      <c r="F907" s="3" t="s">
        <v>1394</v>
      </c>
    </row>
    <row r="908" spans="1:6" x14ac:dyDescent="0.3">
      <c r="A908" s="2">
        <v>10004430</v>
      </c>
      <c r="B908" t="s">
        <v>15</v>
      </c>
      <c r="C908" t="s">
        <v>1306</v>
      </c>
      <c r="D908" t="s">
        <v>1307</v>
      </c>
      <c r="E908" t="s">
        <v>1308</v>
      </c>
      <c r="F908" s="3" t="s">
        <v>1309</v>
      </c>
    </row>
    <row r="909" spans="1:6" x14ac:dyDescent="0.3">
      <c r="A909" s="2">
        <v>10004790</v>
      </c>
      <c r="B909" t="s">
        <v>6</v>
      </c>
      <c r="C909" t="s">
        <v>1526</v>
      </c>
      <c r="D909" t="s">
        <v>1527</v>
      </c>
      <c r="E909" t="s">
        <v>1528</v>
      </c>
      <c r="F909" s="3" t="s">
        <v>1529</v>
      </c>
    </row>
    <row r="910" spans="1:6" x14ac:dyDescent="0.3">
      <c r="A910" s="2">
        <v>10006240</v>
      </c>
      <c r="B910" t="s">
        <v>6</v>
      </c>
      <c r="C910" t="s">
        <v>2330</v>
      </c>
      <c r="D910" t="s">
        <v>2331</v>
      </c>
      <c r="E910" t="s">
        <v>1528</v>
      </c>
      <c r="F910" s="3" t="s">
        <v>2332</v>
      </c>
    </row>
    <row r="911" spans="1:6" x14ac:dyDescent="0.3">
      <c r="A911" s="2">
        <v>10038623</v>
      </c>
      <c r="B911" t="s">
        <v>15</v>
      </c>
      <c r="C911" t="s">
        <v>3923</v>
      </c>
      <c r="D911" t="s">
        <v>3924</v>
      </c>
      <c r="E911" t="s">
        <v>1528</v>
      </c>
      <c r="F911" s="3" t="s">
        <v>2332</v>
      </c>
    </row>
    <row r="912" spans="1:6" x14ac:dyDescent="0.3">
      <c r="A912" s="2">
        <v>10040742</v>
      </c>
      <c r="B912" t="s">
        <v>15</v>
      </c>
      <c r="C912" t="s">
        <v>4006</v>
      </c>
      <c r="D912" t="s">
        <v>4007</v>
      </c>
      <c r="E912" t="s">
        <v>1528</v>
      </c>
      <c r="F912" s="3" t="s">
        <v>4008</v>
      </c>
    </row>
    <row r="913" spans="1:6" x14ac:dyDescent="0.3">
      <c r="A913" s="2">
        <v>10006271</v>
      </c>
      <c r="B913" t="s">
        <v>15</v>
      </c>
      <c r="C913" t="s">
        <v>2360</v>
      </c>
      <c r="D913" t="s">
        <v>2361</v>
      </c>
      <c r="E913" t="s">
        <v>2362</v>
      </c>
      <c r="F913" s="3" t="s">
        <v>2363</v>
      </c>
    </row>
    <row r="914" spans="1:6" x14ac:dyDescent="0.3">
      <c r="A914" s="2">
        <v>10006951</v>
      </c>
      <c r="B914" t="s">
        <v>6</v>
      </c>
      <c r="C914" t="s">
        <v>2540</v>
      </c>
      <c r="D914" t="s">
        <v>2541</v>
      </c>
      <c r="E914" t="s">
        <v>2362</v>
      </c>
      <c r="F914" s="3" t="s">
        <v>2363</v>
      </c>
    </row>
    <row r="915" spans="1:6" x14ac:dyDescent="0.3">
      <c r="A915" s="2">
        <v>10038305</v>
      </c>
      <c r="B915" t="s">
        <v>15</v>
      </c>
      <c r="C915" t="s">
        <v>3893</v>
      </c>
      <c r="D915" t="s">
        <v>3894</v>
      </c>
      <c r="E915" t="s">
        <v>2362</v>
      </c>
      <c r="F915" s="3" t="s">
        <v>3895</v>
      </c>
    </row>
    <row r="916" spans="1:6" x14ac:dyDescent="0.3">
      <c r="A916" s="2">
        <v>10006655</v>
      </c>
      <c r="B916" t="s">
        <v>6</v>
      </c>
      <c r="C916" t="s">
        <v>2477</v>
      </c>
      <c r="D916" t="s">
        <v>2478</v>
      </c>
      <c r="E916" t="s">
        <v>2479</v>
      </c>
      <c r="F916" s="3" t="s">
        <v>2480</v>
      </c>
    </row>
    <row r="917" spans="1:6" x14ac:dyDescent="0.3">
      <c r="A917" s="2">
        <v>10003722</v>
      </c>
      <c r="B917" t="s">
        <v>15</v>
      </c>
      <c r="C917" t="s">
        <v>871</v>
      </c>
      <c r="D917" t="s">
        <v>872</v>
      </c>
      <c r="E917" t="s">
        <v>873</v>
      </c>
      <c r="F917" s="3" t="s">
        <v>874</v>
      </c>
    </row>
    <row r="918" spans="1:6" x14ac:dyDescent="0.3">
      <c r="A918" s="2">
        <v>10004875</v>
      </c>
      <c r="B918" t="s">
        <v>15</v>
      </c>
      <c r="C918" t="s">
        <v>1564</v>
      </c>
      <c r="D918" t="s">
        <v>1565</v>
      </c>
      <c r="E918" t="s">
        <v>1566</v>
      </c>
      <c r="F918" s="3" t="s">
        <v>1567</v>
      </c>
    </row>
    <row r="919" spans="1:6" x14ac:dyDescent="0.3">
      <c r="A919" s="2">
        <v>10006080</v>
      </c>
      <c r="B919" t="s">
        <v>15</v>
      </c>
      <c r="C919" t="s">
        <v>2218</v>
      </c>
      <c r="D919" t="s">
        <v>2219</v>
      </c>
      <c r="E919" t="s">
        <v>1566</v>
      </c>
      <c r="F919" s="3" t="s">
        <v>1567</v>
      </c>
    </row>
    <row r="920" spans="1:6" x14ac:dyDescent="0.3">
      <c r="A920" s="2">
        <v>10007869</v>
      </c>
      <c r="B920" t="s">
        <v>6</v>
      </c>
      <c r="C920" t="s">
        <v>2808</v>
      </c>
      <c r="D920" t="s">
        <v>2809</v>
      </c>
      <c r="E920" t="s">
        <v>2810</v>
      </c>
      <c r="F920" s="3" t="s">
        <v>2811</v>
      </c>
    </row>
    <row r="921" spans="1:6" x14ac:dyDescent="0.3">
      <c r="A921" s="2">
        <v>10005061</v>
      </c>
      <c r="B921" t="s">
        <v>15</v>
      </c>
      <c r="C921" t="s">
        <v>1689</v>
      </c>
      <c r="D921" t="s">
        <v>1690</v>
      </c>
      <c r="E921" t="s">
        <v>1691</v>
      </c>
      <c r="F921" s="3" t="s">
        <v>1692</v>
      </c>
    </row>
    <row r="922" spans="1:6" x14ac:dyDescent="0.3">
      <c r="A922" s="2">
        <v>10006783</v>
      </c>
      <c r="B922" t="s">
        <v>15</v>
      </c>
      <c r="C922" t="s">
        <v>2506</v>
      </c>
      <c r="D922" t="s">
        <v>2507</v>
      </c>
      <c r="E922" t="s">
        <v>1691</v>
      </c>
      <c r="F922" s="3" t="s">
        <v>2508</v>
      </c>
    </row>
    <row r="923" spans="1:6" x14ac:dyDescent="0.3">
      <c r="A923" s="2">
        <v>10009635</v>
      </c>
      <c r="B923" t="s">
        <v>15</v>
      </c>
      <c r="C923" t="s">
        <v>3042</v>
      </c>
      <c r="D923" t="s">
        <v>3043</v>
      </c>
      <c r="E923" t="s">
        <v>1691</v>
      </c>
      <c r="F923" s="3" t="s">
        <v>2508</v>
      </c>
    </row>
    <row r="924" spans="1:6" x14ac:dyDescent="0.3">
      <c r="A924" s="2">
        <v>10004877</v>
      </c>
      <c r="B924" t="s">
        <v>15</v>
      </c>
      <c r="C924" t="s">
        <v>1568</v>
      </c>
      <c r="D924" t="s">
        <v>1569</v>
      </c>
      <c r="E924" t="s">
        <v>1570</v>
      </c>
      <c r="F924" s="3" t="s">
        <v>1571</v>
      </c>
    </row>
    <row r="925" spans="1:6" x14ac:dyDescent="0.3">
      <c r="A925" s="2">
        <v>10004530</v>
      </c>
      <c r="B925" t="s">
        <v>15</v>
      </c>
      <c r="C925" t="s">
        <v>1395</v>
      </c>
      <c r="D925" t="s">
        <v>1396</v>
      </c>
      <c r="E925" t="s">
        <v>1397</v>
      </c>
      <c r="F925" s="3" t="s">
        <v>1398</v>
      </c>
    </row>
    <row r="926" spans="1:6" x14ac:dyDescent="0.3">
      <c r="A926" s="2">
        <v>10033056</v>
      </c>
      <c r="B926" t="s">
        <v>6</v>
      </c>
      <c r="C926" t="s">
        <v>3676</v>
      </c>
      <c r="D926" t="s">
        <v>3677</v>
      </c>
      <c r="E926" t="s">
        <v>1397</v>
      </c>
      <c r="F926" s="3" t="s">
        <v>3678</v>
      </c>
    </row>
    <row r="927" spans="1:6" x14ac:dyDescent="0.3">
      <c r="A927" s="2">
        <v>10040928</v>
      </c>
      <c r="B927" t="s">
        <v>15</v>
      </c>
      <c r="C927" t="s">
        <v>4012</v>
      </c>
      <c r="D927" t="s">
        <v>4013</v>
      </c>
      <c r="E927" t="s">
        <v>1397</v>
      </c>
      <c r="F927" s="3" t="s">
        <v>3678</v>
      </c>
    </row>
    <row r="928" spans="1:6" x14ac:dyDescent="0.3">
      <c r="A928" s="2">
        <v>10027148</v>
      </c>
      <c r="B928" t="s">
        <v>15</v>
      </c>
      <c r="C928" t="s">
        <v>3505</v>
      </c>
      <c r="D928" t="s">
        <v>3506</v>
      </c>
      <c r="E928" t="s">
        <v>3507</v>
      </c>
      <c r="F928" s="3" t="s">
        <v>3508</v>
      </c>
    </row>
    <row r="929" spans="1:6" x14ac:dyDescent="0.3">
      <c r="A929" s="2">
        <v>10002876</v>
      </c>
      <c r="B929" t="s">
        <v>15</v>
      </c>
      <c r="C929" t="s">
        <v>444</v>
      </c>
      <c r="D929" t="s">
        <v>445</v>
      </c>
      <c r="E929" t="s">
        <v>446</v>
      </c>
      <c r="F929" s="3" t="s">
        <v>447</v>
      </c>
    </row>
    <row r="930" spans="1:6" x14ac:dyDescent="0.3">
      <c r="A930" s="2">
        <v>10002883</v>
      </c>
      <c r="B930" t="s">
        <v>15</v>
      </c>
      <c r="C930" t="s">
        <v>448</v>
      </c>
      <c r="D930" t="s">
        <v>449</v>
      </c>
      <c r="E930" t="s">
        <v>446</v>
      </c>
      <c r="F930" s="3" t="s">
        <v>450</v>
      </c>
    </row>
    <row r="931" spans="1:6" x14ac:dyDescent="0.3">
      <c r="A931" s="2">
        <v>10002885</v>
      </c>
      <c r="B931" t="s">
        <v>6</v>
      </c>
      <c r="C931" t="s">
        <v>451</v>
      </c>
      <c r="D931" t="s">
        <v>452</v>
      </c>
      <c r="E931" t="s">
        <v>446</v>
      </c>
      <c r="F931" s="3" t="s">
        <v>453</v>
      </c>
    </row>
    <row r="932" spans="1:6" x14ac:dyDescent="0.3">
      <c r="A932" s="2">
        <v>10002887</v>
      </c>
      <c r="B932" t="s">
        <v>6</v>
      </c>
      <c r="C932" t="s">
        <v>454</v>
      </c>
      <c r="D932" t="s">
        <v>455</v>
      </c>
      <c r="E932" t="s">
        <v>446</v>
      </c>
      <c r="F932" s="3" t="s">
        <v>456</v>
      </c>
    </row>
    <row r="933" spans="1:6" x14ac:dyDescent="0.3">
      <c r="A933" s="2">
        <v>10005200</v>
      </c>
      <c r="B933" t="s">
        <v>6</v>
      </c>
      <c r="C933" t="s">
        <v>1734</v>
      </c>
      <c r="D933" t="s">
        <v>1735</v>
      </c>
      <c r="E933" t="s">
        <v>446</v>
      </c>
      <c r="F933" s="3" t="s">
        <v>1736</v>
      </c>
    </row>
    <row r="934" spans="1:6" x14ac:dyDescent="0.3">
      <c r="A934" s="2">
        <v>10007041</v>
      </c>
      <c r="B934" t="s">
        <v>6</v>
      </c>
      <c r="C934" t="s">
        <v>2581</v>
      </c>
      <c r="D934" t="s">
        <v>2582</v>
      </c>
      <c r="E934" t="s">
        <v>446</v>
      </c>
      <c r="F934" s="3" t="s">
        <v>2583</v>
      </c>
    </row>
    <row r="935" spans="1:6" x14ac:dyDescent="0.3">
      <c r="A935" s="2">
        <v>10009675</v>
      </c>
      <c r="B935" t="s">
        <v>6</v>
      </c>
      <c r="C935" t="s">
        <v>3049</v>
      </c>
      <c r="D935" t="s">
        <v>3050</v>
      </c>
      <c r="E935" t="s">
        <v>446</v>
      </c>
      <c r="F935" s="3" t="s">
        <v>1736</v>
      </c>
    </row>
    <row r="936" spans="1:6" x14ac:dyDescent="0.3">
      <c r="A936" s="2">
        <v>10037548</v>
      </c>
      <c r="B936" t="s">
        <v>15</v>
      </c>
      <c r="C936" t="s">
        <v>3843</v>
      </c>
      <c r="D936" t="s">
        <v>3844</v>
      </c>
      <c r="E936" t="s">
        <v>446</v>
      </c>
      <c r="F936" s="3" t="s">
        <v>1736</v>
      </c>
    </row>
    <row r="937" spans="1:6" x14ac:dyDescent="0.3">
      <c r="A937" s="2">
        <v>10003034</v>
      </c>
      <c r="B937" t="s">
        <v>15</v>
      </c>
      <c r="C937" t="s">
        <v>521</v>
      </c>
      <c r="D937" t="s">
        <v>522</v>
      </c>
      <c r="E937" t="s">
        <v>523</v>
      </c>
      <c r="F937" s="3" t="s">
        <v>524</v>
      </c>
    </row>
    <row r="938" spans="1:6" x14ac:dyDescent="0.3">
      <c r="A938" s="2">
        <v>10001251</v>
      </c>
      <c r="B938" t="s">
        <v>6</v>
      </c>
      <c r="C938" t="s">
        <v>32</v>
      </c>
      <c r="D938" t="s">
        <v>33</v>
      </c>
      <c r="E938" t="s">
        <v>34</v>
      </c>
      <c r="F938" s="3" t="s">
        <v>35</v>
      </c>
    </row>
    <row r="939" spans="1:6" x14ac:dyDescent="0.3">
      <c r="A939" s="2">
        <v>10003190</v>
      </c>
      <c r="B939" t="s">
        <v>15</v>
      </c>
      <c r="C939" t="s">
        <v>618</v>
      </c>
      <c r="D939" t="s">
        <v>619</v>
      </c>
      <c r="E939" t="s">
        <v>34</v>
      </c>
      <c r="F939" s="3" t="s">
        <v>620</v>
      </c>
    </row>
    <row r="940" spans="1:6" x14ac:dyDescent="0.3">
      <c r="A940" s="2">
        <v>10011397</v>
      </c>
      <c r="B940" t="s">
        <v>15</v>
      </c>
      <c r="C940" t="s">
        <v>3094</v>
      </c>
      <c r="D940" t="s">
        <v>619</v>
      </c>
      <c r="E940" t="s">
        <v>34</v>
      </c>
      <c r="F940" s="3" t="s">
        <v>3095</v>
      </c>
    </row>
    <row r="941" spans="1:6" x14ac:dyDescent="0.3">
      <c r="A941" s="2">
        <v>10004535</v>
      </c>
      <c r="B941" t="s">
        <v>15</v>
      </c>
      <c r="C941" t="s">
        <v>1399</v>
      </c>
      <c r="D941" t="s">
        <v>1400</v>
      </c>
      <c r="E941" t="s">
        <v>1401</v>
      </c>
      <c r="F941" s="3" t="s">
        <v>1402</v>
      </c>
    </row>
    <row r="942" spans="1:6" x14ac:dyDescent="0.3">
      <c r="A942" s="2">
        <v>10004537</v>
      </c>
      <c r="B942" t="s">
        <v>15</v>
      </c>
      <c r="C942" t="s">
        <v>1403</v>
      </c>
      <c r="D942" t="s">
        <v>1404</v>
      </c>
      <c r="E942" t="s">
        <v>1405</v>
      </c>
      <c r="F942" s="3" t="s">
        <v>1406</v>
      </c>
    </row>
    <row r="943" spans="1:6" x14ac:dyDescent="0.3">
      <c r="A943" s="2">
        <v>10003755</v>
      </c>
      <c r="B943" t="s">
        <v>15</v>
      </c>
      <c r="C943" t="s">
        <v>886</v>
      </c>
      <c r="D943" t="s">
        <v>887</v>
      </c>
      <c r="E943" t="s">
        <v>888</v>
      </c>
      <c r="F943" s="3" t="s">
        <v>889</v>
      </c>
    </row>
    <row r="944" spans="1:6" x14ac:dyDescent="0.3">
      <c r="A944" s="2">
        <v>10005917</v>
      </c>
      <c r="B944" t="s">
        <v>15</v>
      </c>
      <c r="C944" t="s">
        <v>2101</v>
      </c>
      <c r="D944" t="s">
        <v>2102</v>
      </c>
      <c r="E944" t="s">
        <v>2103</v>
      </c>
      <c r="F944" s="3" t="s">
        <v>2104</v>
      </c>
    </row>
    <row r="945" spans="1:6" x14ac:dyDescent="0.3">
      <c r="A945" s="2">
        <v>10019291</v>
      </c>
      <c r="B945" t="s">
        <v>6</v>
      </c>
      <c r="C945" t="s">
        <v>3333</v>
      </c>
      <c r="D945" t="s">
        <v>3334</v>
      </c>
      <c r="E945" t="s">
        <v>2103</v>
      </c>
      <c r="F945" s="3" t="s">
        <v>3335</v>
      </c>
    </row>
    <row r="946" spans="1:6" x14ac:dyDescent="0.3">
      <c r="A946" s="2">
        <v>10002361</v>
      </c>
      <c r="B946" t="s">
        <v>15</v>
      </c>
      <c r="C946" t="s">
        <v>168</v>
      </c>
      <c r="D946" t="s">
        <v>169</v>
      </c>
      <c r="E946" t="s">
        <v>170</v>
      </c>
      <c r="F946" s="3" t="s">
        <v>171</v>
      </c>
    </row>
    <row r="947" spans="1:6" x14ac:dyDescent="0.3">
      <c r="A947" s="2">
        <v>10005457</v>
      </c>
      <c r="B947" t="s">
        <v>15</v>
      </c>
      <c r="C947" t="s">
        <v>1904</v>
      </c>
      <c r="D947" t="s">
        <v>1905</v>
      </c>
      <c r="E947" t="s">
        <v>170</v>
      </c>
      <c r="F947" s="3" t="s">
        <v>1906</v>
      </c>
    </row>
    <row r="948" spans="1:6" x14ac:dyDescent="0.3">
      <c r="A948" s="2">
        <v>10038606</v>
      </c>
      <c r="B948" t="s">
        <v>15</v>
      </c>
      <c r="C948" t="s">
        <v>3921</v>
      </c>
      <c r="D948" t="s">
        <v>3922</v>
      </c>
      <c r="E948" t="s">
        <v>170</v>
      </c>
      <c r="F948" s="3">
        <v>81591</v>
      </c>
    </row>
    <row r="949" spans="1:6" x14ac:dyDescent="0.3">
      <c r="A949" s="2">
        <v>10004539</v>
      </c>
      <c r="B949" t="s">
        <v>15</v>
      </c>
      <c r="C949" t="s">
        <v>1407</v>
      </c>
      <c r="D949" t="s">
        <v>1408</v>
      </c>
      <c r="E949" t="s">
        <v>1409</v>
      </c>
      <c r="F949" s="3" t="s">
        <v>1410</v>
      </c>
    </row>
    <row r="950" spans="1:6" x14ac:dyDescent="0.3">
      <c r="A950" s="2">
        <v>10005815</v>
      </c>
      <c r="B950" t="s">
        <v>914</v>
      </c>
      <c r="C950" t="s">
        <v>2040</v>
      </c>
      <c r="D950" t="s">
        <v>124</v>
      </c>
      <c r="E950" t="s">
        <v>1409</v>
      </c>
      <c r="F950" s="3" t="s">
        <v>2041</v>
      </c>
    </row>
    <row r="951" spans="1:6" x14ac:dyDescent="0.3">
      <c r="A951" s="2">
        <v>10003319</v>
      </c>
      <c r="B951" t="s">
        <v>6</v>
      </c>
      <c r="C951" t="s">
        <v>672</v>
      </c>
      <c r="D951" t="s">
        <v>673</v>
      </c>
      <c r="E951" t="s">
        <v>674</v>
      </c>
      <c r="F951" s="3" t="s">
        <v>675</v>
      </c>
    </row>
    <row r="952" spans="1:6" x14ac:dyDescent="0.3">
      <c r="A952" s="2">
        <v>10007522</v>
      </c>
      <c r="B952" t="s">
        <v>15</v>
      </c>
      <c r="C952" t="s">
        <v>2691</v>
      </c>
      <c r="D952" t="s">
        <v>2692</v>
      </c>
      <c r="E952" t="s">
        <v>674</v>
      </c>
      <c r="F952" s="3" t="s">
        <v>2693</v>
      </c>
    </row>
    <row r="953" spans="1:6" x14ac:dyDescent="0.3">
      <c r="A953" s="2">
        <v>10003198</v>
      </c>
      <c r="B953" t="s">
        <v>15</v>
      </c>
      <c r="C953" t="s">
        <v>621</v>
      </c>
      <c r="D953" t="s">
        <v>622</v>
      </c>
      <c r="E953" t="s">
        <v>623</v>
      </c>
      <c r="F953" s="3" t="s">
        <v>624</v>
      </c>
    </row>
    <row r="954" spans="1:6" x14ac:dyDescent="0.3">
      <c r="A954" s="2">
        <v>10005354</v>
      </c>
      <c r="B954" t="s">
        <v>15</v>
      </c>
      <c r="C954" t="s">
        <v>1802</v>
      </c>
      <c r="D954" t="s">
        <v>1803</v>
      </c>
      <c r="E954" t="s">
        <v>623</v>
      </c>
      <c r="F954" s="3" t="s">
        <v>1804</v>
      </c>
    </row>
    <row r="955" spans="1:6" x14ac:dyDescent="0.3">
      <c r="A955" s="2">
        <v>10004796</v>
      </c>
      <c r="B955" t="s">
        <v>6</v>
      </c>
      <c r="C955" t="s">
        <v>1530</v>
      </c>
      <c r="D955" t="s">
        <v>1531</v>
      </c>
      <c r="E955" t="s">
        <v>1532</v>
      </c>
      <c r="F955" s="3" t="s">
        <v>1533</v>
      </c>
    </row>
    <row r="956" spans="1:6" x14ac:dyDescent="0.3">
      <c r="A956" s="2">
        <v>10004797</v>
      </c>
      <c r="B956" t="s">
        <v>6</v>
      </c>
      <c r="C956" t="s">
        <v>1534</v>
      </c>
      <c r="D956" t="s">
        <v>1535</v>
      </c>
      <c r="E956" t="s">
        <v>1532</v>
      </c>
      <c r="F956" s="3" t="s">
        <v>1536</v>
      </c>
    </row>
    <row r="957" spans="1:6" x14ac:dyDescent="0.3">
      <c r="A957" s="2">
        <v>10027467</v>
      </c>
      <c r="B957" t="s">
        <v>914</v>
      </c>
      <c r="C957" t="s">
        <v>3538</v>
      </c>
      <c r="D957" t="s">
        <v>3539</v>
      </c>
      <c r="E957" t="s">
        <v>1532</v>
      </c>
      <c r="F957" s="3" t="s">
        <v>3540</v>
      </c>
    </row>
    <row r="958" spans="1:6" x14ac:dyDescent="0.3">
      <c r="A958" s="2">
        <v>10006136</v>
      </c>
      <c r="B958" t="s">
        <v>15</v>
      </c>
      <c r="C958" t="s">
        <v>2256</v>
      </c>
      <c r="D958" t="s">
        <v>136</v>
      </c>
      <c r="E958" t="s">
        <v>2257</v>
      </c>
      <c r="F958" s="3" t="s">
        <v>2258</v>
      </c>
    </row>
    <row r="959" spans="1:6" x14ac:dyDescent="0.3">
      <c r="A959" s="2">
        <v>10027086</v>
      </c>
      <c r="B959" t="s">
        <v>15</v>
      </c>
      <c r="C959" t="s">
        <v>3489</v>
      </c>
      <c r="D959" t="s">
        <v>3490</v>
      </c>
      <c r="E959" t="s">
        <v>2257</v>
      </c>
      <c r="F959" s="3" t="s">
        <v>3491</v>
      </c>
    </row>
    <row r="960" spans="1:6" x14ac:dyDescent="0.3">
      <c r="A960" s="2">
        <v>10003726</v>
      </c>
      <c r="B960" t="s">
        <v>6</v>
      </c>
      <c r="C960" t="s">
        <v>875</v>
      </c>
      <c r="D960" t="s">
        <v>876</v>
      </c>
      <c r="E960" t="s">
        <v>877</v>
      </c>
      <c r="F960" s="3" t="s">
        <v>878</v>
      </c>
    </row>
    <row r="961" spans="1:6" x14ac:dyDescent="0.3">
      <c r="A961" s="2">
        <v>10009534</v>
      </c>
      <c r="B961" t="s">
        <v>6</v>
      </c>
      <c r="C961" t="s">
        <v>3032</v>
      </c>
      <c r="D961" t="s">
        <v>3033</v>
      </c>
      <c r="E961" t="s">
        <v>877</v>
      </c>
      <c r="F961" s="3" t="s">
        <v>3034</v>
      </c>
    </row>
    <row r="962" spans="1:6" x14ac:dyDescent="0.3">
      <c r="A962" s="2">
        <v>10033913</v>
      </c>
      <c r="B962" t="s">
        <v>15</v>
      </c>
      <c r="C962" t="s">
        <v>3710</v>
      </c>
      <c r="D962" t="s">
        <v>3711</v>
      </c>
      <c r="E962" t="s">
        <v>877</v>
      </c>
      <c r="F962" s="3" t="s">
        <v>3034</v>
      </c>
    </row>
    <row r="963" spans="1:6" x14ac:dyDescent="0.3">
      <c r="A963" s="2">
        <v>10007534</v>
      </c>
      <c r="B963" t="s">
        <v>15</v>
      </c>
      <c r="C963" t="s">
        <v>2697</v>
      </c>
      <c r="D963" t="s">
        <v>2698</v>
      </c>
      <c r="E963" t="s">
        <v>2699</v>
      </c>
      <c r="F963" s="3" t="s">
        <v>2700</v>
      </c>
    </row>
    <row r="964" spans="1:6" x14ac:dyDescent="0.3">
      <c r="A964" s="2">
        <v>10006008</v>
      </c>
      <c r="B964" t="s">
        <v>6</v>
      </c>
      <c r="C964" t="s">
        <v>2168</v>
      </c>
      <c r="D964" t="s">
        <v>2169</v>
      </c>
      <c r="E964" t="s">
        <v>2170</v>
      </c>
      <c r="F964" s="3" t="s">
        <v>2171</v>
      </c>
    </row>
    <row r="965" spans="1:6" x14ac:dyDescent="0.3">
      <c r="A965" s="2">
        <v>10004103</v>
      </c>
      <c r="B965" t="s">
        <v>6</v>
      </c>
      <c r="C965" t="s">
        <v>1100</v>
      </c>
      <c r="D965" t="s">
        <v>1101</v>
      </c>
      <c r="E965" t="s">
        <v>1102</v>
      </c>
      <c r="F965" s="3" t="s">
        <v>1103</v>
      </c>
    </row>
    <row r="966" spans="1:6" x14ac:dyDescent="0.3">
      <c r="A966" s="2">
        <v>10006258</v>
      </c>
      <c r="B966" t="s">
        <v>15</v>
      </c>
      <c r="C966" t="s">
        <v>2343</v>
      </c>
      <c r="D966" t="s">
        <v>2344</v>
      </c>
      <c r="E966" t="s">
        <v>1102</v>
      </c>
      <c r="F966" s="3" t="s">
        <v>2345</v>
      </c>
    </row>
    <row r="967" spans="1:6" x14ac:dyDescent="0.3">
      <c r="A967" s="2">
        <v>10002655</v>
      </c>
      <c r="B967" t="s">
        <v>6</v>
      </c>
      <c r="C967" t="s">
        <v>322</v>
      </c>
      <c r="D967" t="s">
        <v>323</v>
      </c>
      <c r="E967" t="s">
        <v>324</v>
      </c>
      <c r="F967" s="3" t="s">
        <v>325</v>
      </c>
    </row>
    <row r="968" spans="1:6" x14ac:dyDescent="0.3">
      <c r="A968" s="2">
        <v>10005710</v>
      </c>
      <c r="B968" t="s">
        <v>15</v>
      </c>
      <c r="C968" t="s">
        <v>1985</v>
      </c>
      <c r="D968" t="s">
        <v>1986</v>
      </c>
      <c r="E968" t="s">
        <v>324</v>
      </c>
      <c r="F968" s="3" t="s">
        <v>1987</v>
      </c>
    </row>
    <row r="969" spans="1:6" x14ac:dyDescent="0.3">
      <c r="A969" s="2">
        <v>10006934</v>
      </c>
      <c r="B969" t="s">
        <v>6</v>
      </c>
      <c r="C969" t="s">
        <v>2531</v>
      </c>
      <c r="D969" t="s">
        <v>2532</v>
      </c>
      <c r="E969" t="s">
        <v>324</v>
      </c>
      <c r="F969" s="3" t="s">
        <v>2533</v>
      </c>
    </row>
    <row r="970" spans="1:6" x14ac:dyDescent="0.3">
      <c r="A970" s="2">
        <v>10003038</v>
      </c>
      <c r="B970" t="s">
        <v>6</v>
      </c>
      <c r="C970" t="s">
        <v>525</v>
      </c>
      <c r="D970" t="s">
        <v>526</v>
      </c>
      <c r="E970" t="s">
        <v>527</v>
      </c>
      <c r="F970" s="3" t="s">
        <v>528</v>
      </c>
    </row>
    <row r="971" spans="1:6" x14ac:dyDescent="0.3">
      <c r="A971" s="2">
        <v>10003040</v>
      </c>
      <c r="B971" t="s">
        <v>6</v>
      </c>
      <c r="C971" t="s">
        <v>529</v>
      </c>
      <c r="D971" t="s">
        <v>530</v>
      </c>
      <c r="E971" t="s">
        <v>527</v>
      </c>
      <c r="F971" s="3" t="s">
        <v>531</v>
      </c>
    </row>
    <row r="972" spans="1:6" x14ac:dyDescent="0.3">
      <c r="A972" s="2">
        <v>10005868</v>
      </c>
      <c r="B972" t="s">
        <v>6</v>
      </c>
      <c r="C972" t="s">
        <v>2071</v>
      </c>
      <c r="D972" t="s">
        <v>2072</v>
      </c>
      <c r="E972" t="s">
        <v>527</v>
      </c>
      <c r="F972" s="3" t="s">
        <v>2073</v>
      </c>
    </row>
    <row r="973" spans="1:6" x14ac:dyDescent="0.3">
      <c r="A973" s="2">
        <v>10009231</v>
      </c>
      <c r="B973" t="s">
        <v>15</v>
      </c>
      <c r="C973" t="s">
        <v>2953</v>
      </c>
      <c r="D973" t="s">
        <v>2954</v>
      </c>
      <c r="E973" t="s">
        <v>527</v>
      </c>
      <c r="F973" s="3" t="s">
        <v>528</v>
      </c>
    </row>
    <row r="974" spans="1:6" x14ac:dyDescent="0.3">
      <c r="A974" s="2">
        <v>10012812</v>
      </c>
      <c r="B974" t="s">
        <v>15</v>
      </c>
      <c r="C974" t="s">
        <v>3130</v>
      </c>
      <c r="D974" t="s">
        <v>3131</v>
      </c>
      <c r="E974" t="s">
        <v>527</v>
      </c>
      <c r="F974" s="3" t="s">
        <v>3132</v>
      </c>
    </row>
    <row r="975" spans="1:6" x14ac:dyDescent="0.3">
      <c r="A975" s="2">
        <v>10003759</v>
      </c>
      <c r="B975" t="s">
        <v>15</v>
      </c>
      <c r="C975" t="s">
        <v>890</v>
      </c>
      <c r="D975" t="s">
        <v>891</v>
      </c>
      <c r="E975" t="s">
        <v>892</v>
      </c>
      <c r="F975" s="3" t="s">
        <v>893</v>
      </c>
    </row>
    <row r="976" spans="1:6" x14ac:dyDescent="0.3">
      <c r="A976" s="2">
        <v>10003767</v>
      </c>
      <c r="B976" t="s">
        <v>6</v>
      </c>
      <c r="C976" t="s">
        <v>894</v>
      </c>
      <c r="D976" t="s">
        <v>895</v>
      </c>
      <c r="E976" t="s">
        <v>892</v>
      </c>
      <c r="F976" s="3" t="s">
        <v>896</v>
      </c>
    </row>
    <row r="977" spans="1:6" x14ac:dyDescent="0.3">
      <c r="A977" s="2">
        <v>10005963</v>
      </c>
      <c r="B977" t="s">
        <v>6</v>
      </c>
      <c r="C977" t="s">
        <v>2138</v>
      </c>
      <c r="D977" t="s">
        <v>2139</v>
      </c>
      <c r="E977" t="s">
        <v>892</v>
      </c>
      <c r="F977" s="3" t="s">
        <v>2140</v>
      </c>
    </row>
    <row r="978" spans="1:6" x14ac:dyDescent="0.3">
      <c r="A978" s="2">
        <v>10005967</v>
      </c>
      <c r="B978" t="s">
        <v>6</v>
      </c>
      <c r="C978" t="s">
        <v>2141</v>
      </c>
      <c r="D978" t="s">
        <v>2142</v>
      </c>
      <c r="E978" t="s">
        <v>892</v>
      </c>
      <c r="F978" s="3" t="s">
        <v>2143</v>
      </c>
    </row>
    <row r="979" spans="1:6" x14ac:dyDescent="0.3">
      <c r="A979" s="2">
        <v>10007581</v>
      </c>
      <c r="B979" t="s">
        <v>6</v>
      </c>
      <c r="C979" t="s">
        <v>2714</v>
      </c>
      <c r="D979" t="s">
        <v>2142</v>
      </c>
      <c r="E979" t="s">
        <v>892</v>
      </c>
      <c r="F979" s="3" t="s">
        <v>2143</v>
      </c>
    </row>
    <row r="980" spans="1:6" x14ac:dyDescent="0.3">
      <c r="A980" s="2">
        <v>10011162</v>
      </c>
      <c r="B980" t="s">
        <v>15</v>
      </c>
      <c r="C980" t="s">
        <v>3085</v>
      </c>
      <c r="D980" t="s">
        <v>3086</v>
      </c>
      <c r="E980" t="s">
        <v>892</v>
      </c>
      <c r="F980" s="3" t="s">
        <v>3087</v>
      </c>
    </row>
    <row r="981" spans="1:6" x14ac:dyDescent="0.3">
      <c r="A981" s="2">
        <v>10037161</v>
      </c>
      <c r="B981" t="s">
        <v>6</v>
      </c>
      <c r="C981" t="s">
        <v>3804</v>
      </c>
      <c r="D981" t="s">
        <v>3805</v>
      </c>
      <c r="E981" t="s">
        <v>892</v>
      </c>
      <c r="F981" s="3" t="s">
        <v>2143</v>
      </c>
    </row>
    <row r="982" spans="1:6" x14ac:dyDescent="0.3">
      <c r="A982" s="2">
        <v>10007672</v>
      </c>
      <c r="B982" t="s">
        <v>15</v>
      </c>
      <c r="C982" t="s">
        <v>2746</v>
      </c>
      <c r="D982" t="s">
        <v>2747</v>
      </c>
      <c r="E982" t="s">
        <v>2748</v>
      </c>
      <c r="F982" s="3" t="s">
        <v>2749</v>
      </c>
    </row>
    <row r="983" spans="1:6" x14ac:dyDescent="0.3">
      <c r="A983" s="2">
        <v>10002902</v>
      </c>
      <c r="B983" t="s">
        <v>15</v>
      </c>
      <c r="C983" t="s">
        <v>457</v>
      </c>
      <c r="D983" t="s">
        <v>458</v>
      </c>
      <c r="E983" t="s">
        <v>459</v>
      </c>
      <c r="F983" s="3" t="s">
        <v>460</v>
      </c>
    </row>
    <row r="984" spans="1:6" x14ac:dyDescent="0.3">
      <c r="A984" s="2">
        <v>10033840</v>
      </c>
      <c r="B984" t="s">
        <v>15</v>
      </c>
      <c r="C984" t="s">
        <v>3703</v>
      </c>
      <c r="D984" t="s">
        <v>3704</v>
      </c>
      <c r="E984" t="s">
        <v>459</v>
      </c>
      <c r="F984" s="3" t="s">
        <v>3705</v>
      </c>
    </row>
    <row r="985" spans="1:6" x14ac:dyDescent="0.3">
      <c r="A985" s="2">
        <v>10002904</v>
      </c>
      <c r="B985" t="s">
        <v>15</v>
      </c>
      <c r="C985" t="s">
        <v>461</v>
      </c>
      <c r="D985" t="s">
        <v>462</v>
      </c>
      <c r="E985" t="s">
        <v>463</v>
      </c>
      <c r="F985" s="3" t="s">
        <v>464</v>
      </c>
    </row>
    <row r="986" spans="1:6" x14ac:dyDescent="0.3">
      <c r="A986" s="2">
        <v>10006965</v>
      </c>
      <c r="B986" t="s">
        <v>15</v>
      </c>
      <c r="C986" t="s">
        <v>2549</v>
      </c>
      <c r="D986" t="s">
        <v>2550</v>
      </c>
      <c r="E986" t="s">
        <v>463</v>
      </c>
      <c r="F986" s="3" t="s">
        <v>2551</v>
      </c>
    </row>
    <row r="987" spans="1:6" x14ac:dyDescent="0.3">
      <c r="A987" s="2">
        <v>10037531</v>
      </c>
      <c r="B987" t="s">
        <v>15</v>
      </c>
      <c r="C987" t="s">
        <v>3841</v>
      </c>
      <c r="D987" t="s">
        <v>3842</v>
      </c>
      <c r="E987" t="s">
        <v>463</v>
      </c>
      <c r="F987" s="3" t="s">
        <v>2551</v>
      </c>
    </row>
    <row r="988" spans="1:6" x14ac:dyDescent="0.3">
      <c r="A988" s="2">
        <v>10039971</v>
      </c>
      <c r="B988" t="s">
        <v>15</v>
      </c>
      <c r="C988" t="s">
        <v>3949</v>
      </c>
      <c r="D988" t="s">
        <v>3950</v>
      </c>
      <c r="E988" t="s">
        <v>3951</v>
      </c>
      <c r="F988" s="3" t="s">
        <v>3952</v>
      </c>
    </row>
    <row r="989" spans="1:6" x14ac:dyDescent="0.3">
      <c r="A989" s="2">
        <v>10005220</v>
      </c>
      <c r="B989" t="s">
        <v>6</v>
      </c>
      <c r="C989" t="s">
        <v>1737</v>
      </c>
      <c r="D989" t="s">
        <v>1738</v>
      </c>
      <c r="E989" t="s">
        <v>1739</v>
      </c>
      <c r="F989" s="3" t="s">
        <v>1740</v>
      </c>
    </row>
    <row r="990" spans="1:6" x14ac:dyDescent="0.3">
      <c r="A990" s="2">
        <v>10007039</v>
      </c>
      <c r="B990" t="s">
        <v>15</v>
      </c>
      <c r="C990" t="s">
        <v>2578</v>
      </c>
      <c r="D990" t="s">
        <v>2579</v>
      </c>
      <c r="E990" t="s">
        <v>1739</v>
      </c>
      <c r="F990" s="3" t="s">
        <v>2580</v>
      </c>
    </row>
    <row r="991" spans="1:6" x14ac:dyDescent="0.3">
      <c r="A991" s="2">
        <v>10008093</v>
      </c>
      <c r="B991" t="s">
        <v>15</v>
      </c>
      <c r="C991" t="s">
        <v>2831</v>
      </c>
      <c r="D991" t="s">
        <v>2832</v>
      </c>
      <c r="E991" t="s">
        <v>1739</v>
      </c>
      <c r="F991" s="3" t="s">
        <v>2833</v>
      </c>
    </row>
    <row r="992" spans="1:6" x14ac:dyDescent="0.3">
      <c r="A992" s="2">
        <v>10009137</v>
      </c>
      <c r="B992" t="s">
        <v>15</v>
      </c>
      <c r="C992" t="s">
        <v>2930</v>
      </c>
      <c r="D992" t="s">
        <v>2931</v>
      </c>
      <c r="E992" t="s">
        <v>1739</v>
      </c>
      <c r="F992" s="3" t="s">
        <v>2932</v>
      </c>
    </row>
    <row r="993" spans="1:6" x14ac:dyDescent="0.3">
      <c r="A993" s="2">
        <v>10032477</v>
      </c>
      <c r="B993" t="s">
        <v>15</v>
      </c>
      <c r="C993" t="s">
        <v>3654</v>
      </c>
      <c r="D993" t="s">
        <v>3655</v>
      </c>
      <c r="E993" t="s">
        <v>1739</v>
      </c>
      <c r="F993" s="3" t="s">
        <v>3656</v>
      </c>
    </row>
    <row r="994" spans="1:6" x14ac:dyDescent="0.3">
      <c r="A994" s="2">
        <v>10002365</v>
      </c>
      <c r="B994" t="s">
        <v>6</v>
      </c>
      <c r="C994" t="s">
        <v>172</v>
      </c>
      <c r="D994" t="s">
        <v>173</v>
      </c>
      <c r="E994" t="s">
        <v>174</v>
      </c>
      <c r="F994" s="3" t="s">
        <v>175</v>
      </c>
    </row>
    <row r="995" spans="1:6" x14ac:dyDescent="0.3">
      <c r="A995" s="2">
        <v>10002367</v>
      </c>
      <c r="B995" t="s">
        <v>15</v>
      </c>
      <c r="C995" t="s">
        <v>176</v>
      </c>
      <c r="D995" t="s">
        <v>177</v>
      </c>
      <c r="E995" t="s">
        <v>174</v>
      </c>
      <c r="F995" s="3" t="s">
        <v>178</v>
      </c>
    </row>
    <row r="996" spans="1:6" x14ac:dyDescent="0.3">
      <c r="A996" s="2">
        <v>10002371</v>
      </c>
      <c r="B996" t="s">
        <v>6</v>
      </c>
      <c r="C996" t="s">
        <v>179</v>
      </c>
      <c r="D996" t="s">
        <v>180</v>
      </c>
      <c r="E996" t="s">
        <v>174</v>
      </c>
      <c r="F996" s="3" t="s">
        <v>181</v>
      </c>
    </row>
    <row r="997" spans="1:6" x14ac:dyDescent="0.3">
      <c r="A997" s="2">
        <v>10002382</v>
      </c>
      <c r="B997" t="s">
        <v>6</v>
      </c>
      <c r="C997" t="s">
        <v>182</v>
      </c>
      <c r="D997" t="s">
        <v>183</v>
      </c>
      <c r="E997" t="s">
        <v>174</v>
      </c>
      <c r="F997" s="3" t="s">
        <v>184</v>
      </c>
    </row>
    <row r="998" spans="1:6" x14ac:dyDescent="0.3">
      <c r="A998" s="2">
        <v>10005463</v>
      </c>
      <c r="B998" t="s">
        <v>15</v>
      </c>
      <c r="C998" t="s">
        <v>1907</v>
      </c>
      <c r="D998" t="s">
        <v>1908</v>
      </c>
      <c r="E998" t="s">
        <v>174</v>
      </c>
      <c r="F998" s="3" t="s">
        <v>175</v>
      </c>
    </row>
    <row r="999" spans="1:6" x14ac:dyDescent="0.3">
      <c r="A999" s="2">
        <v>10011654</v>
      </c>
      <c r="B999" t="s">
        <v>15</v>
      </c>
      <c r="C999" t="s">
        <v>3096</v>
      </c>
      <c r="D999" t="s">
        <v>3097</v>
      </c>
      <c r="E999" t="s">
        <v>174</v>
      </c>
      <c r="F999" s="3" t="s">
        <v>175</v>
      </c>
    </row>
    <row r="1000" spans="1:6" x14ac:dyDescent="0.3">
      <c r="A1000" s="2">
        <v>10005415</v>
      </c>
      <c r="B1000" t="s">
        <v>6</v>
      </c>
      <c r="C1000" t="s">
        <v>1875</v>
      </c>
      <c r="D1000" t="s">
        <v>1876</v>
      </c>
      <c r="E1000" t="s">
        <v>1877</v>
      </c>
      <c r="F1000" s="3" t="s">
        <v>1878</v>
      </c>
    </row>
    <row r="1001" spans="1:6" x14ac:dyDescent="0.3">
      <c r="A1001" s="2">
        <v>10026301</v>
      </c>
      <c r="B1001" t="s">
        <v>15</v>
      </c>
      <c r="C1001" t="s">
        <v>3396</v>
      </c>
      <c r="D1001" t="s">
        <v>3397</v>
      </c>
      <c r="E1001" t="s">
        <v>3398</v>
      </c>
      <c r="F1001" s="3" t="s">
        <v>3399</v>
      </c>
    </row>
    <row r="1002" spans="1:6" x14ac:dyDescent="0.3">
      <c r="A1002" s="2">
        <v>10027463</v>
      </c>
      <c r="B1002" t="s">
        <v>15</v>
      </c>
      <c r="C1002" t="s">
        <v>3536</v>
      </c>
      <c r="D1002" t="s">
        <v>3537</v>
      </c>
      <c r="E1002" t="s">
        <v>3398</v>
      </c>
      <c r="F1002" s="3">
        <v>67010</v>
      </c>
    </row>
    <row r="1003" spans="1:6" x14ac:dyDescent="0.3">
      <c r="A1003" s="2">
        <v>10036037</v>
      </c>
      <c r="B1003" t="s">
        <v>6</v>
      </c>
      <c r="C1003" t="s">
        <v>3739</v>
      </c>
      <c r="D1003" t="s">
        <v>3740</v>
      </c>
      <c r="E1003" t="s">
        <v>3398</v>
      </c>
      <c r="F1003" s="3" t="s">
        <v>3741</v>
      </c>
    </row>
    <row r="1004" spans="1:6" x14ac:dyDescent="0.3">
      <c r="A1004" s="2">
        <v>10004003</v>
      </c>
      <c r="B1004" t="s">
        <v>6</v>
      </c>
      <c r="C1004" t="s">
        <v>1036</v>
      </c>
      <c r="D1004" t="s">
        <v>1037</v>
      </c>
      <c r="E1004" t="s">
        <v>1038</v>
      </c>
      <c r="F1004" s="3" t="s">
        <v>1039</v>
      </c>
    </row>
    <row r="1005" spans="1:6" x14ac:dyDescent="0.3">
      <c r="A1005" s="2">
        <v>10005919</v>
      </c>
      <c r="B1005" t="s">
        <v>6</v>
      </c>
      <c r="C1005" t="s">
        <v>2105</v>
      </c>
      <c r="D1005" t="s">
        <v>2106</v>
      </c>
      <c r="E1005" t="s">
        <v>1038</v>
      </c>
      <c r="F1005" s="3" t="s">
        <v>2107</v>
      </c>
    </row>
    <row r="1006" spans="1:6" x14ac:dyDescent="0.3">
      <c r="A1006" s="2">
        <v>10003776</v>
      </c>
      <c r="B1006" t="s">
        <v>6</v>
      </c>
      <c r="C1006" t="s">
        <v>897</v>
      </c>
      <c r="D1006" t="s">
        <v>898</v>
      </c>
      <c r="E1006" t="s">
        <v>899</v>
      </c>
      <c r="F1006" s="3" t="s">
        <v>900</v>
      </c>
    </row>
    <row r="1007" spans="1:6" x14ac:dyDescent="0.3">
      <c r="A1007" s="2">
        <v>10003778</v>
      </c>
      <c r="B1007" t="s">
        <v>15</v>
      </c>
      <c r="C1007" t="s">
        <v>901</v>
      </c>
      <c r="D1007" t="s">
        <v>902</v>
      </c>
      <c r="E1007" t="s">
        <v>899</v>
      </c>
      <c r="F1007" s="3" t="s">
        <v>903</v>
      </c>
    </row>
    <row r="1008" spans="1:6" x14ac:dyDescent="0.3">
      <c r="A1008" s="2">
        <v>10003780</v>
      </c>
      <c r="B1008" t="s">
        <v>15</v>
      </c>
      <c r="C1008" t="s">
        <v>904</v>
      </c>
      <c r="D1008" t="s">
        <v>905</v>
      </c>
      <c r="E1008" t="s">
        <v>899</v>
      </c>
      <c r="F1008" s="3" t="s">
        <v>906</v>
      </c>
    </row>
    <row r="1009" spans="1:6" x14ac:dyDescent="0.3">
      <c r="A1009" s="2">
        <v>10003784</v>
      </c>
      <c r="B1009" t="s">
        <v>6</v>
      </c>
      <c r="C1009" t="s">
        <v>907</v>
      </c>
      <c r="D1009" t="s">
        <v>908</v>
      </c>
      <c r="E1009" t="s">
        <v>899</v>
      </c>
      <c r="F1009" s="3" t="s">
        <v>909</v>
      </c>
    </row>
    <row r="1010" spans="1:6" x14ac:dyDescent="0.3">
      <c r="A1010" s="2">
        <v>10005971</v>
      </c>
      <c r="B1010" t="s">
        <v>6</v>
      </c>
      <c r="C1010" t="s">
        <v>2144</v>
      </c>
      <c r="D1010" t="s">
        <v>2145</v>
      </c>
      <c r="E1010" t="s">
        <v>899</v>
      </c>
      <c r="F1010" s="3" t="s">
        <v>2146</v>
      </c>
    </row>
    <row r="1011" spans="1:6" x14ac:dyDescent="0.3">
      <c r="A1011" s="2">
        <v>10009325</v>
      </c>
      <c r="B1011" t="s">
        <v>15</v>
      </c>
      <c r="C1011" t="s">
        <v>2978</v>
      </c>
      <c r="D1011" t="s">
        <v>2979</v>
      </c>
      <c r="E1011" t="s">
        <v>899</v>
      </c>
      <c r="F1011" s="3" t="s">
        <v>2980</v>
      </c>
    </row>
    <row r="1012" spans="1:6" x14ac:dyDescent="0.3">
      <c r="A1012" s="2">
        <v>10027989</v>
      </c>
      <c r="B1012" t="s">
        <v>6</v>
      </c>
      <c r="C1012" t="s">
        <v>3564</v>
      </c>
      <c r="D1012" t="s">
        <v>3565</v>
      </c>
      <c r="E1012" t="s">
        <v>899</v>
      </c>
      <c r="F1012" s="3" t="s">
        <v>900</v>
      </c>
    </row>
    <row r="1013" spans="1:6" x14ac:dyDescent="0.3">
      <c r="A1013" s="2">
        <v>10032545</v>
      </c>
      <c r="B1013" t="s">
        <v>15</v>
      </c>
      <c r="C1013" t="s">
        <v>3657</v>
      </c>
      <c r="D1013" t="s">
        <v>3658</v>
      </c>
      <c r="E1013" t="s">
        <v>899</v>
      </c>
      <c r="F1013" s="3" t="s">
        <v>3659</v>
      </c>
    </row>
    <row r="1014" spans="1:6" x14ac:dyDescent="0.3">
      <c r="A1014" s="2">
        <v>10037321</v>
      </c>
      <c r="B1014" t="s">
        <v>15</v>
      </c>
      <c r="C1014" t="s">
        <v>3821</v>
      </c>
      <c r="D1014" t="s">
        <v>3822</v>
      </c>
      <c r="E1014" t="s">
        <v>899</v>
      </c>
      <c r="F1014" s="3" t="s">
        <v>3823</v>
      </c>
    </row>
    <row r="1015" spans="1:6" x14ac:dyDescent="0.3">
      <c r="A1015" s="2">
        <v>10004108</v>
      </c>
      <c r="B1015" t="s">
        <v>15</v>
      </c>
      <c r="C1015" t="s">
        <v>1104</v>
      </c>
      <c r="D1015" t="s">
        <v>1105</v>
      </c>
      <c r="E1015" t="s">
        <v>1106</v>
      </c>
      <c r="F1015" s="3" t="s">
        <v>1107</v>
      </c>
    </row>
    <row r="1016" spans="1:6" x14ac:dyDescent="0.3">
      <c r="A1016" s="2">
        <v>10007717</v>
      </c>
      <c r="B1016" t="s">
        <v>15</v>
      </c>
      <c r="C1016" t="s">
        <v>2759</v>
      </c>
      <c r="D1016" t="s">
        <v>2760</v>
      </c>
      <c r="E1016" t="s">
        <v>2761</v>
      </c>
      <c r="F1016" s="3" t="s">
        <v>2762</v>
      </c>
    </row>
    <row r="1017" spans="1:6" x14ac:dyDescent="0.3">
      <c r="A1017" s="2">
        <v>10004112</v>
      </c>
      <c r="B1017" t="s">
        <v>15</v>
      </c>
      <c r="C1017" t="s">
        <v>1108</v>
      </c>
      <c r="D1017" t="s">
        <v>1109</v>
      </c>
      <c r="E1017" t="s">
        <v>1110</v>
      </c>
      <c r="F1017" s="3" t="s">
        <v>1111</v>
      </c>
    </row>
    <row r="1018" spans="1:6" x14ac:dyDescent="0.3">
      <c r="A1018" s="2">
        <v>10014911</v>
      </c>
      <c r="B1018" t="s">
        <v>15</v>
      </c>
      <c r="C1018" t="s">
        <v>3296</v>
      </c>
      <c r="D1018" t="s">
        <v>3297</v>
      </c>
      <c r="E1018" t="s">
        <v>1110</v>
      </c>
      <c r="F1018" s="3" t="s">
        <v>3298</v>
      </c>
    </row>
    <row r="1019" spans="1:6" x14ac:dyDescent="0.3">
      <c r="A1019" s="2">
        <v>10037138</v>
      </c>
      <c r="B1019" t="s">
        <v>15</v>
      </c>
      <c r="C1019" t="s">
        <v>3798</v>
      </c>
      <c r="D1019" t="s">
        <v>3799</v>
      </c>
      <c r="E1019" t="s">
        <v>1110</v>
      </c>
      <c r="F1019" s="3" t="s">
        <v>3800</v>
      </c>
    </row>
    <row r="1020" spans="1:6" x14ac:dyDescent="0.3">
      <c r="A1020" s="2">
        <v>10004953</v>
      </c>
      <c r="B1020" t="s">
        <v>15</v>
      </c>
      <c r="C1020" t="s">
        <v>1621</v>
      </c>
      <c r="D1020" t="s">
        <v>1622</v>
      </c>
      <c r="E1020" t="s">
        <v>1623</v>
      </c>
      <c r="F1020" s="3" t="s">
        <v>1624</v>
      </c>
    </row>
    <row r="1021" spans="1:6" x14ac:dyDescent="0.3">
      <c r="A1021" s="2">
        <v>10004957</v>
      </c>
      <c r="B1021" t="s">
        <v>15</v>
      </c>
      <c r="C1021" t="s">
        <v>1625</v>
      </c>
      <c r="D1021" t="s">
        <v>1626</v>
      </c>
      <c r="E1021" t="s">
        <v>1623</v>
      </c>
      <c r="F1021" s="3" t="s">
        <v>1627</v>
      </c>
    </row>
    <row r="1022" spans="1:6" x14ac:dyDescent="0.3">
      <c r="A1022" s="2">
        <v>10004959</v>
      </c>
      <c r="B1022" t="s">
        <v>15</v>
      </c>
      <c r="C1022" t="s">
        <v>1628</v>
      </c>
      <c r="D1022" t="s">
        <v>1629</v>
      </c>
      <c r="E1022" t="s">
        <v>1623</v>
      </c>
      <c r="F1022" s="3" t="s">
        <v>1630</v>
      </c>
    </row>
    <row r="1023" spans="1:6" x14ac:dyDescent="0.3">
      <c r="A1023" s="2">
        <v>10004963</v>
      </c>
      <c r="B1023" t="s">
        <v>15</v>
      </c>
      <c r="C1023" t="s">
        <v>1631</v>
      </c>
      <c r="D1023" t="s">
        <v>1632</v>
      </c>
      <c r="E1023" t="s">
        <v>1623</v>
      </c>
      <c r="F1023" s="3" t="s">
        <v>1633</v>
      </c>
    </row>
    <row r="1024" spans="1:6" x14ac:dyDescent="0.3">
      <c r="A1024" s="2">
        <v>10004965</v>
      </c>
      <c r="B1024" t="s">
        <v>6</v>
      </c>
      <c r="C1024" t="s">
        <v>1634</v>
      </c>
      <c r="D1024" t="s">
        <v>1635</v>
      </c>
      <c r="E1024" t="s">
        <v>1623</v>
      </c>
      <c r="F1024" s="3" t="s">
        <v>1636</v>
      </c>
    </row>
    <row r="1025" spans="1:6" x14ac:dyDescent="0.3">
      <c r="A1025" s="2">
        <v>10004967</v>
      </c>
      <c r="B1025" t="s">
        <v>15</v>
      </c>
      <c r="C1025" t="s">
        <v>1637</v>
      </c>
      <c r="D1025" t="s">
        <v>1638</v>
      </c>
      <c r="E1025" t="s">
        <v>1623</v>
      </c>
      <c r="F1025" s="3" t="s">
        <v>1639</v>
      </c>
    </row>
    <row r="1026" spans="1:6" x14ac:dyDescent="0.3">
      <c r="A1026" s="2">
        <v>10004969</v>
      </c>
      <c r="B1026" t="s">
        <v>15</v>
      </c>
      <c r="C1026" t="s">
        <v>1640</v>
      </c>
      <c r="D1026" t="s">
        <v>1641</v>
      </c>
      <c r="E1026" t="s">
        <v>1623</v>
      </c>
      <c r="F1026" s="3" t="s">
        <v>1642</v>
      </c>
    </row>
    <row r="1027" spans="1:6" x14ac:dyDescent="0.3">
      <c r="A1027" s="2">
        <v>10005422</v>
      </c>
      <c r="B1027" t="s">
        <v>15</v>
      </c>
      <c r="C1027" t="s">
        <v>1879</v>
      </c>
      <c r="D1027" t="s">
        <v>1880</v>
      </c>
      <c r="E1027" t="s">
        <v>1623</v>
      </c>
      <c r="F1027" s="3" t="s">
        <v>1636</v>
      </c>
    </row>
    <row r="1028" spans="1:6" x14ac:dyDescent="0.3">
      <c r="A1028" s="2">
        <v>10005426</v>
      </c>
      <c r="B1028" t="s">
        <v>15</v>
      </c>
      <c r="C1028" t="s">
        <v>1881</v>
      </c>
      <c r="D1028" t="s">
        <v>1882</v>
      </c>
      <c r="E1028" t="s">
        <v>1623</v>
      </c>
      <c r="F1028" s="3" t="s">
        <v>1883</v>
      </c>
    </row>
    <row r="1029" spans="1:6" x14ac:dyDescent="0.3">
      <c r="A1029" s="2">
        <v>10005430</v>
      </c>
      <c r="B1029" t="s">
        <v>914</v>
      </c>
      <c r="C1029" t="s">
        <v>1884</v>
      </c>
      <c r="D1029" t="s">
        <v>1885</v>
      </c>
      <c r="E1029" t="s">
        <v>1623</v>
      </c>
      <c r="F1029" s="3" t="s">
        <v>1886</v>
      </c>
    </row>
    <row r="1030" spans="1:6" x14ac:dyDescent="0.3">
      <c r="A1030" s="2">
        <v>10006415</v>
      </c>
      <c r="B1030" t="s">
        <v>15</v>
      </c>
      <c r="C1030" t="s">
        <v>2407</v>
      </c>
      <c r="D1030" t="s">
        <v>2408</v>
      </c>
      <c r="E1030" t="s">
        <v>1623</v>
      </c>
      <c r="F1030" s="3" t="s">
        <v>2409</v>
      </c>
    </row>
    <row r="1031" spans="1:6" x14ac:dyDescent="0.3">
      <c r="A1031" s="2">
        <v>10006749</v>
      </c>
      <c r="B1031" t="s">
        <v>15</v>
      </c>
      <c r="C1031" t="s">
        <v>2503</v>
      </c>
      <c r="D1031" t="s">
        <v>2504</v>
      </c>
      <c r="E1031" t="s">
        <v>1623</v>
      </c>
      <c r="F1031" s="3" t="s">
        <v>2505</v>
      </c>
    </row>
    <row r="1032" spans="1:6" x14ac:dyDescent="0.3">
      <c r="A1032" s="2">
        <v>10006846</v>
      </c>
      <c r="B1032" t="s">
        <v>6</v>
      </c>
      <c r="C1032" t="s">
        <v>2518</v>
      </c>
      <c r="D1032" t="s">
        <v>2519</v>
      </c>
      <c r="E1032" t="s">
        <v>1623</v>
      </c>
      <c r="F1032" s="3" t="s">
        <v>2520</v>
      </c>
    </row>
    <row r="1033" spans="1:6" x14ac:dyDescent="0.3">
      <c r="A1033" s="2">
        <v>10007829</v>
      </c>
      <c r="B1033" t="s">
        <v>6</v>
      </c>
      <c r="C1033" t="s">
        <v>2805</v>
      </c>
      <c r="D1033" t="s">
        <v>2806</v>
      </c>
      <c r="E1033" t="s">
        <v>1623</v>
      </c>
      <c r="F1033" s="3" t="s">
        <v>2807</v>
      </c>
    </row>
    <row r="1034" spans="1:6" x14ac:dyDescent="0.3">
      <c r="A1034" s="2">
        <v>10011806</v>
      </c>
      <c r="B1034" t="s">
        <v>15</v>
      </c>
      <c r="C1034" t="s">
        <v>3106</v>
      </c>
      <c r="D1034" t="s">
        <v>3107</v>
      </c>
      <c r="E1034" t="s">
        <v>1623</v>
      </c>
      <c r="F1034" s="3" t="s">
        <v>2520</v>
      </c>
    </row>
    <row r="1035" spans="1:6" x14ac:dyDescent="0.3">
      <c r="A1035" s="2">
        <v>10033838</v>
      </c>
      <c r="B1035" t="s">
        <v>15</v>
      </c>
      <c r="C1035" t="s">
        <v>3701</v>
      </c>
      <c r="D1035" t="s">
        <v>3702</v>
      </c>
      <c r="E1035" t="s">
        <v>1623</v>
      </c>
      <c r="F1035" s="3">
        <v>90422</v>
      </c>
    </row>
    <row r="1036" spans="1:6" x14ac:dyDescent="0.3">
      <c r="A1036" s="2">
        <v>10036628</v>
      </c>
      <c r="B1036" t="s">
        <v>15</v>
      </c>
      <c r="C1036" t="s">
        <v>3783</v>
      </c>
      <c r="D1036" t="s">
        <v>3784</v>
      </c>
      <c r="E1036" t="s">
        <v>1623</v>
      </c>
      <c r="F1036" s="3" t="s">
        <v>1633</v>
      </c>
    </row>
    <row r="1037" spans="1:6" x14ac:dyDescent="0.3">
      <c r="A1037" s="2">
        <v>10040354</v>
      </c>
      <c r="B1037" t="s">
        <v>15</v>
      </c>
      <c r="C1037" t="s">
        <v>3980</v>
      </c>
      <c r="D1037" t="s">
        <v>3981</v>
      </c>
      <c r="E1037" t="s">
        <v>1623</v>
      </c>
      <c r="F1037" s="3">
        <v>90137</v>
      </c>
    </row>
    <row r="1038" spans="1:6" x14ac:dyDescent="0.3">
      <c r="A1038" s="2">
        <v>10040896</v>
      </c>
      <c r="B1038" t="s">
        <v>15</v>
      </c>
      <c r="C1038" t="s">
        <v>4009</v>
      </c>
      <c r="D1038" t="s">
        <v>4010</v>
      </c>
      <c r="E1038" t="s">
        <v>1623</v>
      </c>
      <c r="F1038" s="3" t="s">
        <v>4011</v>
      </c>
    </row>
    <row r="1039" spans="1:6" x14ac:dyDescent="0.3">
      <c r="A1039" s="2">
        <v>10009103</v>
      </c>
      <c r="B1039" t="s">
        <v>15</v>
      </c>
      <c r="C1039" t="s">
        <v>2920</v>
      </c>
      <c r="D1039" t="s">
        <v>2921</v>
      </c>
      <c r="E1039" t="s">
        <v>2922</v>
      </c>
      <c r="F1039" s="3" t="s">
        <v>2923</v>
      </c>
    </row>
    <row r="1040" spans="1:6" x14ac:dyDescent="0.3">
      <c r="A1040" s="2">
        <v>10038330</v>
      </c>
      <c r="B1040" t="s">
        <v>15</v>
      </c>
      <c r="C1040" t="s">
        <v>3899</v>
      </c>
      <c r="D1040" t="s">
        <v>3900</v>
      </c>
      <c r="E1040" t="s">
        <v>2922</v>
      </c>
      <c r="F1040" s="3" t="s">
        <v>3901</v>
      </c>
    </row>
    <row r="1041" spans="1:6" x14ac:dyDescent="0.3">
      <c r="A1041" s="2">
        <v>10002392</v>
      </c>
      <c r="B1041" t="s">
        <v>15</v>
      </c>
      <c r="C1041" t="s">
        <v>185</v>
      </c>
      <c r="D1041" t="s">
        <v>186</v>
      </c>
      <c r="E1041" t="s">
        <v>187</v>
      </c>
      <c r="F1041" s="3" t="s">
        <v>188</v>
      </c>
    </row>
    <row r="1042" spans="1:6" x14ac:dyDescent="0.3">
      <c r="A1042" s="2">
        <v>10002396</v>
      </c>
      <c r="B1042" t="s">
        <v>15</v>
      </c>
      <c r="C1042" t="s">
        <v>189</v>
      </c>
      <c r="D1042" t="s">
        <v>190</v>
      </c>
      <c r="E1042" t="s">
        <v>187</v>
      </c>
      <c r="F1042" s="3" t="s">
        <v>191</v>
      </c>
    </row>
    <row r="1043" spans="1:6" x14ac:dyDescent="0.3">
      <c r="A1043" s="2">
        <v>10002402</v>
      </c>
      <c r="B1043" t="s">
        <v>6</v>
      </c>
      <c r="C1043" t="s">
        <v>192</v>
      </c>
      <c r="D1043" t="s">
        <v>193</v>
      </c>
      <c r="E1043" t="s">
        <v>187</v>
      </c>
      <c r="F1043" s="3" t="s">
        <v>194</v>
      </c>
    </row>
    <row r="1044" spans="1:6" x14ac:dyDescent="0.3">
      <c r="A1044" s="2">
        <v>10002408</v>
      </c>
      <c r="B1044" t="s">
        <v>6</v>
      </c>
      <c r="C1044" t="s">
        <v>195</v>
      </c>
      <c r="D1044" t="s">
        <v>196</v>
      </c>
      <c r="E1044" t="s">
        <v>187</v>
      </c>
      <c r="F1044" s="3" t="s">
        <v>197</v>
      </c>
    </row>
    <row r="1045" spans="1:6" x14ac:dyDescent="0.3">
      <c r="A1045" s="2">
        <v>10002415</v>
      </c>
      <c r="B1045" t="s">
        <v>15</v>
      </c>
      <c r="C1045" t="s">
        <v>198</v>
      </c>
      <c r="D1045" t="s">
        <v>199</v>
      </c>
      <c r="E1045" t="s">
        <v>187</v>
      </c>
      <c r="F1045" s="3" t="s">
        <v>200</v>
      </c>
    </row>
    <row r="1046" spans="1:6" x14ac:dyDescent="0.3">
      <c r="A1046" s="2">
        <v>10002417</v>
      </c>
      <c r="B1046" t="s">
        <v>15</v>
      </c>
      <c r="C1046" t="s">
        <v>201</v>
      </c>
      <c r="D1046" t="s">
        <v>202</v>
      </c>
      <c r="E1046" t="s">
        <v>187</v>
      </c>
      <c r="F1046" s="3" t="s">
        <v>203</v>
      </c>
    </row>
    <row r="1047" spans="1:6" x14ac:dyDescent="0.3">
      <c r="A1047" s="2">
        <v>10005475</v>
      </c>
      <c r="B1047" t="s">
        <v>6</v>
      </c>
      <c r="C1047" t="s">
        <v>1909</v>
      </c>
      <c r="D1047" t="s">
        <v>1910</v>
      </c>
      <c r="E1047" t="s">
        <v>187</v>
      </c>
      <c r="F1047" s="3" t="s">
        <v>1911</v>
      </c>
    </row>
    <row r="1048" spans="1:6" x14ac:dyDescent="0.3">
      <c r="A1048" s="2">
        <v>10005479</v>
      </c>
      <c r="B1048" t="s">
        <v>15</v>
      </c>
      <c r="C1048" t="s">
        <v>1912</v>
      </c>
      <c r="D1048" t="s">
        <v>1913</v>
      </c>
      <c r="E1048" t="s">
        <v>187</v>
      </c>
      <c r="F1048" s="3" t="s">
        <v>1914</v>
      </c>
    </row>
    <row r="1049" spans="1:6" x14ac:dyDescent="0.3">
      <c r="A1049" s="2">
        <v>10005483</v>
      </c>
      <c r="B1049" t="s">
        <v>6</v>
      </c>
      <c r="C1049" t="s">
        <v>1915</v>
      </c>
      <c r="D1049" t="s">
        <v>1916</v>
      </c>
      <c r="E1049" t="s">
        <v>187</v>
      </c>
      <c r="F1049" s="3" t="s">
        <v>1917</v>
      </c>
    </row>
    <row r="1050" spans="1:6" x14ac:dyDescent="0.3">
      <c r="A1050" s="2">
        <v>10005491</v>
      </c>
      <c r="B1050" t="s">
        <v>15</v>
      </c>
      <c r="C1050" t="s">
        <v>1918</v>
      </c>
      <c r="D1050" t="s">
        <v>1919</v>
      </c>
      <c r="E1050" t="s">
        <v>187</v>
      </c>
      <c r="F1050" s="3" t="s">
        <v>200</v>
      </c>
    </row>
    <row r="1051" spans="1:6" x14ac:dyDescent="0.3">
      <c r="A1051" s="2">
        <v>10006884</v>
      </c>
      <c r="B1051" t="s">
        <v>15</v>
      </c>
      <c r="C1051" t="s">
        <v>2521</v>
      </c>
      <c r="D1051" t="s">
        <v>2522</v>
      </c>
      <c r="E1051" t="s">
        <v>187</v>
      </c>
      <c r="F1051" s="3" t="s">
        <v>2523</v>
      </c>
    </row>
    <row r="1052" spans="1:6" x14ac:dyDescent="0.3">
      <c r="A1052" s="2">
        <v>10007312</v>
      </c>
      <c r="B1052" t="s">
        <v>15</v>
      </c>
      <c r="C1052" t="s">
        <v>2624</v>
      </c>
      <c r="D1052" t="s">
        <v>2625</v>
      </c>
      <c r="E1052" t="s">
        <v>187</v>
      </c>
      <c r="F1052" s="3" t="s">
        <v>2626</v>
      </c>
    </row>
    <row r="1053" spans="1:6" x14ac:dyDescent="0.3">
      <c r="A1053" s="2">
        <v>10007827</v>
      </c>
      <c r="B1053" t="s">
        <v>6</v>
      </c>
      <c r="C1053" t="s">
        <v>2802</v>
      </c>
      <c r="D1053" t="s">
        <v>2803</v>
      </c>
      <c r="E1053" t="s">
        <v>187</v>
      </c>
      <c r="F1053" s="3" t="s">
        <v>2804</v>
      </c>
    </row>
    <row r="1054" spans="1:6" x14ac:dyDescent="0.3">
      <c r="A1054" s="2">
        <v>10014890</v>
      </c>
      <c r="B1054" t="s">
        <v>15</v>
      </c>
      <c r="C1054" t="s">
        <v>3276</v>
      </c>
      <c r="D1054" t="s">
        <v>3277</v>
      </c>
      <c r="E1054" t="s">
        <v>187</v>
      </c>
      <c r="F1054" s="3" t="s">
        <v>3278</v>
      </c>
    </row>
    <row r="1055" spans="1:6" x14ac:dyDescent="0.3">
      <c r="A1055" s="2">
        <v>10026295</v>
      </c>
      <c r="B1055" t="s">
        <v>6</v>
      </c>
      <c r="C1055" t="s">
        <v>3391</v>
      </c>
      <c r="D1055" t="s">
        <v>3392</v>
      </c>
      <c r="E1055" t="s">
        <v>187</v>
      </c>
      <c r="F1055" s="3" t="s">
        <v>3393</v>
      </c>
    </row>
    <row r="1056" spans="1:6" x14ac:dyDescent="0.3">
      <c r="A1056" s="2">
        <v>10026741</v>
      </c>
      <c r="B1056" t="s">
        <v>15</v>
      </c>
      <c r="C1056" t="s">
        <v>3460</v>
      </c>
      <c r="D1056" t="s">
        <v>3461</v>
      </c>
      <c r="E1056" t="s">
        <v>187</v>
      </c>
      <c r="F1056" s="3" t="s">
        <v>3462</v>
      </c>
    </row>
    <row r="1057" spans="1:6" x14ac:dyDescent="0.3">
      <c r="A1057" s="2">
        <v>10033244</v>
      </c>
      <c r="B1057" t="s">
        <v>6</v>
      </c>
      <c r="C1057" t="s">
        <v>3688</v>
      </c>
      <c r="D1057" t="s">
        <v>3689</v>
      </c>
      <c r="E1057" t="s">
        <v>187</v>
      </c>
      <c r="F1057" s="3" t="s">
        <v>3278</v>
      </c>
    </row>
    <row r="1058" spans="1:6" x14ac:dyDescent="0.3">
      <c r="A1058" s="2">
        <v>10038180</v>
      </c>
      <c r="B1058" t="s">
        <v>15</v>
      </c>
      <c r="C1058" t="s">
        <v>3890</v>
      </c>
      <c r="D1058" t="s">
        <v>3891</v>
      </c>
      <c r="E1058" t="s">
        <v>187</v>
      </c>
      <c r="F1058" s="3" t="s">
        <v>3892</v>
      </c>
    </row>
    <row r="1059" spans="1:6" x14ac:dyDescent="0.3">
      <c r="A1059" s="2">
        <v>10005432</v>
      </c>
      <c r="B1059" t="s">
        <v>914</v>
      </c>
      <c r="C1059" t="s">
        <v>1887</v>
      </c>
      <c r="D1059" t="s">
        <v>1888</v>
      </c>
      <c r="E1059" t="s">
        <v>1889</v>
      </c>
      <c r="F1059" s="3" t="s">
        <v>1890</v>
      </c>
    </row>
    <row r="1060" spans="1:6" x14ac:dyDescent="0.3">
      <c r="A1060" s="2">
        <v>10002661</v>
      </c>
      <c r="B1060" t="s">
        <v>6</v>
      </c>
      <c r="C1060" t="s">
        <v>326</v>
      </c>
      <c r="D1060" t="s">
        <v>327</v>
      </c>
      <c r="E1060" t="s">
        <v>328</v>
      </c>
      <c r="F1060" s="3" t="s">
        <v>329</v>
      </c>
    </row>
    <row r="1061" spans="1:6" x14ac:dyDescent="0.3">
      <c r="A1061" s="2">
        <v>10005716</v>
      </c>
      <c r="B1061" t="s">
        <v>15</v>
      </c>
      <c r="C1061" t="s">
        <v>1988</v>
      </c>
      <c r="D1061" t="s">
        <v>1989</v>
      </c>
      <c r="E1061" t="s">
        <v>328</v>
      </c>
      <c r="F1061" s="3" t="s">
        <v>1990</v>
      </c>
    </row>
    <row r="1062" spans="1:6" x14ac:dyDescent="0.3">
      <c r="A1062" s="2">
        <v>10007638</v>
      </c>
      <c r="B1062" t="s">
        <v>15</v>
      </c>
      <c r="C1062" t="s">
        <v>2733</v>
      </c>
      <c r="D1062" t="s">
        <v>533</v>
      </c>
      <c r="E1062" t="s">
        <v>2734</v>
      </c>
      <c r="F1062" s="3" t="s">
        <v>2735</v>
      </c>
    </row>
    <row r="1063" spans="1:6" x14ac:dyDescent="0.3">
      <c r="A1063" s="2">
        <v>10006820</v>
      </c>
      <c r="B1063" t="s">
        <v>15</v>
      </c>
      <c r="C1063" t="s">
        <v>2509</v>
      </c>
      <c r="D1063" t="s">
        <v>2510</v>
      </c>
      <c r="E1063" t="s">
        <v>2511</v>
      </c>
      <c r="F1063" s="3" t="s">
        <v>2512</v>
      </c>
    </row>
    <row r="1064" spans="1:6" x14ac:dyDescent="0.3">
      <c r="A1064" s="2">
        <v>10006084</v>
      </c>
      <c r="B1064" t="s">
        <v>6</v>
      </c>
      <c r="C1064" t="s">
        <v>2220</v>
      </c>
      <c r="D1064" t="s">
        <v>2221</v>
      </c>
      <c r="E1064" t="s">
        <v>2222</v>
      </c>
      <c r="F1064" s="3" t="s">
        <v>2223</v>
      </c>
    </row>
    <row r="1065" spans="1:6" x14ac:dyDescent="0.3">
      <c r="A1065" s="2">
        <v>10002667</v>
      </c>
      <c r="B1065" t="s">
        <v>15</v>
      </c>
      <c r="C1065" t="s">
        <v>330</v>
      </c>
      <c r="D1065" t="s">
        <v>331</v>
      </c>
      <c r="E1065" t="s">
        <v>332</v>
      </c>
      <c r="F1065" s="3" t="s">
        <v>333</v>
      </c>
    </row>
    <row r="1066" spans="1:6" x14ac:dyDescent="0.3">
      <c r="A1066" s="2">
        <v>10008251</v>
      </c>
      <c r="B1066" t="s">
        <v>6</v>
      </c>
      <c r="C1066" t="s">
        <v>2874</v>
      </c>
      <c r="D1066" t="s">
        <v>2875</v>
      </c>
      <c r="E1066" t="s">
        <v>332</v>
      </c>
      <c r="F1066" s="3" t="s">
        <v>2876</v>
      </c>
    </row>
    <row r="1067" spans="1:6" x14ac:dyDescent="0.3">
      <c r="A1067" s="2">
        <v>10003665</v>
      </c>
      <c r="B1067" t="s">
        <v>15</v>
      </c>
      <c r="C1067" t="s">
        <v>836</v>
      </c>
      <c r="D1067" t="s">
        <v>837</v>
      </c>
      <c r="E1067" t="s">
        <v>838</v>
      </c>
      <c r="F1067" s="3" t="s">
        <v>839</v>
      </c>
    </row>
    <row r="1068" spans="1:6" x14ac:dyDescent="0.3">
      <c r="A1068" s="2">
        <v>10006086</v>
      </c>
      <c r="B1068" t="s">
        <v>6</v>
      </c>
      <c r="C1068" t="s">
        <v>2224</v>
      </c>
      <c r="D1068" t="s">
        <v>2225</v>
      </c>
      <c r="E1068" t="s">
        <v>2226</v>
      </c>
      <c r="F1068" s="3" t="s">
        <v>2227</v>
      </c>
    </row>
    <row r="1069" spans="1:6" x14ac:dyDescent="0.3">
      <c r="A1069" s="2">
        <v>10026810</v>
      </c>
      <c r="B1069" t="s">
        <v>6</v>
      </c>
      <c r="C1069" t="s">
        <v>3466</v>
      </c>
      <c r="D1069" t="s">
        <v>3467</v>
      </c>
      <c r="E1069" t="s">
        <v>3468</v>
      </c>
      <c r="F1069" s="3" t="s">
        <v>3469</v>
      </c>
    </row>
    <row r="1070" spans="1:6" x14ac:dyDescent="0.3">
      <c r="A1070" s="2">
        <v>10027848</v>
      </c>
      <c r="B1070" t="s">
        <v>15</v>
      </c>
      <c r="C1070" t="s">
        <v>3555</v>
      </c>
      <c r="D1070" t="s">
        <v>3556</v>
      </c>
      <c r="E1070" t="s">
        <v>3468</v>
      </c>
      <c r="F1070" s="3" t="s">
        <v>3557</v>
      </c>
    </row>
    <row r="1071" spans="1:6" x14ac:dyDescent="0.3">
      <c r="A1071" s="2">
        <v>10004120</v>
      </c>
      <c r="B1071" t="s">
        <v>6</v>
      </c>
      <c r="C1071" t="s">
        <v>1112</v>
      </c>
      <c r="D1071" t="s">
        <v>1113</v>
      </c>
      <c r="E1071" t="s">
        <v>1114</v>
      </c>
      <c r="F1071" s="3" t="s">
        <v>1115</v>
      </c>
    </row>
    <row r="1072" spans="1:6" x14ac:dyDescent="0.3">
      <c r="A1072" s="2">
        <v>10006705</v>
      </c>
      <c r="B1072" t="s">
        <v>15</v>
      </c>
      <c r="C1072" t="s">
        <v>2495</v>
      </c>
      <c r="D1072" t="s">
        <v>2496</v>
      </c>
      <c r="E1072" t="s">
        <v>1114</v>
      </c>
      <c r="F1072" s="3" t="s">
        <v>2497</v>
      </c>
    </row>
    <row r="1073" spans="1:6" x14ac:dyDescent="0.3">
      <c r="A1073" s="2">
        <v>10009647</v>
      </c>
      <c r="B1073" t="s">
        <v>15</v>
      </c>
      <c r="C1073" t="s">
        <v>3047</v>
      </c>
      <c r="D1073" t="s">
        <v>3048</v>
      </c>
      <c r="E1073" t="s">
        <v>1114</v>
      </c>
      <c r="F1073" s="3" t="s">
        <v>2497</v>
      </c>
    </row>
    <row r="1074" spans="1:6" x14ac:dyDescent="0.3">
      <c r="A1074" s="2">
        <v>10026417</v>
      </c>
      <c r="B1074" t="s">
        <v>15</v>
      </c>
      <c r="C1074" t="s">
        <v>3418</v>
      </c>
      <c r="D1074" t="s">
        <v>3419</v>
      </c>
      <c r="E1074" t="s">
        <v>1114</v>
      </c>
      <c r="F1074" s="3" t="s">
        <v>3420</v>
      </c>
    </row>
    <row r="1075" spans="1:6" x14ac:dyDescent="0.3">
      <c r="A1075" s="2">
        <v>10003751</v>
      </c>
      <c r="B1075" t="s">
        <v>6</v>
      </c>
      <c r="C1075" t="s">
        <v>882</v>
      </c>
      <c r="D1075" t="s">
        <v>883</v>
      </c>
      <c r="E1075" t="s">
        <v>884</v>
      </c>
      <c r="F1075" s="3" t="s">
        <v>885</v>
      </c>
    </row>
    <row r="1076" spans="1:6" x14ac:dyDescent="0.3">
      <c r="A1076" s="2">
        <v>10007011</v>
      </c>
      <c r="B1076" t="s">
        <v>6</v>
      </c>
      <c r="C1076" t="s">
        <v>2559</v>
      </c>
      <c r="D1076" t="s">
        <v>2560</v>
      </c>
      <c r="E1076" t="s">
        <v>2561</v>
      </c>
      <c r="F1076" s="3" t="s">
        <v>2562</v>
      </c>
    </row>
    <row r="1077" spans="1:6" x14ac:dyDescent="0.3">
      <c r="A1077" s="2">
        <v>10007418</v>
      </c>
      <c r="B1077" t="s">
        <v>6</v>
      </c>
      <c r="C1077" t="s">
        <v>2660</v>
      </c>
      <c r="D1077" t="s">
        <v>2661</v>
      </c>
      <c r="E1077" t="s">
        <v>2662</v>
      </c>
      <c r="F1077" s="3" t="s">
        <v>2663</v>
      </c>
    </row>
    <row r="1078" spans="1:6" x14ac:dyDescent="0.3">
      <c r="A1078" s="2">
        <v>10005870</v>
      </c>
      <c r="B1078" t="s">
        <v>6</v>
      </c>
      <c r="C1078" t="s">
        <v>2074</v>
      </c>
      <c r="D1078" t="s">
        <v>2075</v>
      </c>
      <c r="E1078" t="s">
        <v>2076</v>
      </c>
      <c r="F1078" s="3" t="s">
        <v>2077</v>
      </c>
    </row>
    <row r="1079" spans="1:6" x14ac:dyDescent="0.3">
      <c r="A1079" s="2">
        <v>10004122</v>
      </c>
      <c r="B1079" t="s">
        <v>6</v>
      </c>
      <c r="C1079" t="s">
        <v>1116</v>
      </c>
      <c r="D1079" t="s">
        <v>1117</v>
      </c>
      <c r="E1079" t="s">
        <v>1118</v>
      </c>
      <c r="F1079" s="3" t="s">
        <v>1119</v>
      </c>
    </row>
    <row r="1080" spans="1:6" x14ac:dyDescent="0.3">
      <c r="A1080" s="2">
        <v>10003046</v>
      </c>
      <c r="B1080" t="s">
        <v>15</v>
      </c>
      <c r="C1080" t="s">
        <v>532</v>
      </c>
      <c r="D1080" t="s">
        <v>533</v>
      </c>
      <c r="E1080" t="s">
        <v>534</v>
      </c>
      <c r="F1080" s="3" t="s">
        <v>535</v>
      </c>
    </row>
    <row r="1081" spans="1:6" x14ac:dyDescent="0.3">
      <c r="A1081" s="2">
        <v>10003048</v>
      </c>
      <c r="B1081" t="s">
        <v>15</v>
      </c>
      <c r="C1081" t="s">
        <v>536</v>
      </c>
      <c r="D1081" t="s">
        <v>537</v>
      </c>
      <c r="E1081" t="s">
        <v>534</v>
      </c>
      <c r="F1081" s="3" t="s">
        <v>538</v>
      </c>
    </row>
    <row r="1082" spans="1:6" x14ac:dyDescent="0.3">
      <c r="A1082" s="2">
        <v>10040533</v>
      </c>
      <c r="B1082" t="s">
        <v>15</v>
      </c>
      <c r="C1082" t="s">
        <v>4000</v>
      </c>
      <c r="D1082" t="s">
        <v>4001</v>
      </c>
      <c r="E1082" t="s">
        <v>4002</v>
      </c>
      <c r="F1082" s="3">
        <v>84092</v>
      </c>
    </row>
    <row r="1083" spans="1:6" x14ac:dyDescent="0.3">
      <c r="A1083" s="2">
        <v>10006427</v>
      </c>
      <c r="B1083" t="s">
        <v>6</v>
      </c>
      <c r="C1083" t="s">
        <v>2413</v>
      </c>
      <c r="D1083" t="s">
        <v>2414</v>
      </c>
      <c r="E1083" t="s">
        <v>2415</v>
      </c>
      <c r="F1083" s="3" t="s">
        <v>2416</v>
      </c>
    </row>
    <row r="1084" spans="1:6" x14ac:dyDescent="0.3">
      <c r="A1084" s="2">
        <v>10008178</v>
      </c>
      <c r="B1084" t="s">
        <v>6</v>
      </c>
      <c r="C1084" t="s">
        <v>2864</v>
      </c>
      <c r="D1084" t="s">
        <v>2865</v>
      </c>
      <c r="E1084" t="s">
        <v>2415</v>
      </c>
      <c r="F1084" s="3" t="s">
        <v>2866</v>
      </c>
    </row>
    <row r="1085" spans="1:6" x14ac:dyDescent="0.3">
      <c r="A1085" s="2">
        <v>10007750</v>
      </c>
      <c r="B1085" t="s">
        <v>6</v>
      </c>
      <c r="C1085" t="s">
        <v>2779</v>
      </c>
      <c r="D1085" t="s">
        <v>2780</v>
      </c>
      <c r="E1085" t="s">
        <v>2781</v>
      </c>
      <c r="F1085" s="3" t="s">
        <v>2782</v>
      </c>
    </row>
    <row r="1086" spans="1:6" x14ac:dyDescent="0.3">
      <c r="A1086" s="2">
        <v>10002673</v>
      </c>
      <c r="B1086" t="s">
        <v>15</v>
      </c>
      <c r="C1086" t="s">
        <v>334</v>
      </c>
      <c r="D1086" t="s">
        <v>335</v>
      </c>
      <c r="E1086" t="s">
        <v>336</v>
      </c>
      <c r="F1086" s="3" t="s">
        <v>337</v>
      </c>
    </row>
    <row r="1087" spans="1:6" x14ac:dyDescent="0.3">
      <c r="A1087" s="2">
        <v>10004971</v>
      </c>
      <c r="B1087" t="s">
        <v>15</v>
      </c>
      <c r="C1087" t="s">
        <v>1643</v>
      </c>
      <c r="D1087" t="s">
        <v>1644</v>
      </c>
      <c r="E1087" t="s">
        <v>1645</v>
      </c>
      <c r="F1087" s="3" t="s">
        <v>1646</v>
      </c>
    </row>
    <row r="1088" spans="1:6" x14ac:dyDescent="0.3">
      <c r="A1088" s="2">
        <v>10005434</v>
      </c>
      <c r="B1088" t="s">
        <v>6</v>
      </c>
      <c r="C1088" t="s">
        <v>1891</v>
      </c>
      <c r="D1088" t="s">
        <v>1892</v>
      </c>
      <c r="E1088" t="s">
        <v>1645</v>
      </c>
      <c r="F1088" s="3" t="s">
        <v>1893</v>
      </c>
    </row>
    <row r="1089" spans="1:6" x14ac:dyDescent="0.3">
      <c r="A1089" s="2">
        <v>10008159</v>
      </c>
      <c r="B1089" t="s">
        <v>6</v>
      </c>
      <c r="C1089" t="s">
        <v>2853</v>
      </c>
      <c r="D1089" t="s">
        <v>2854</v>
      </c>
      <c r="E1089" t="s">
        <v>2855</v>
      </c>
      <c r="F1089" s="3" t="s">
        <v>2856</v>
      </c>
    </row>
    <row r="1090" spans="1:6" x14ac:dyDescent="0.3">
      <c r="A1090" s="2">
        <v>10014349</v>
      </c>
      <c r="B1090" t="s">
        <v>15</v>
      </c>
      <c r="C1090" t="s">
        <v>3208</v>
      </c>
      <c r="D1090" t="s">
        <v>3209</v>
      </c>
      <c r="E1090" t="s">
        <v>2855</v>
      </c>
      <c r="F1090" s="3" t="s">
        <v>3210</v>
      </c>
    </row>
    <row r="1091" spans="1:6" x14ac:dyDescent="0.3">
      <c r="A1091" s="2">
        <v>10004973</v>
      </c>
      <c r="B1091" t="s">
        <v>15</v>
      </c>
      <c r="C1091" t="s">
        <v>1647</v>
      </c>
      <c r="D1091" t="s">
        <v>1648</v>
      </c>
      <c r="E1091" t="s">
        <v>1649</v>
      </c>
      <c r="F1091" s="3" t="s">
        <v>1650</v>
      </c>
    </row>
    <row r="1092" spans="1:6" x14ac:dyDescent="0.3">
      <c r="A1092" s="2">
        <v>10005436</v>
      </c>
      <c r="B1092" t="s">
        <v>6</v>
      </c>
      <c r="C1092" t="s">
        <v>1894</v>
      </c>
      <c r="D1092" t="s">
        <v>1895</v>
      </c>
      <c r="E1092" t="s">
        <v>1649</v>
      </c>
      <c r="F1092" s="3" t="s">
        <v>1650</v>
      </c>
    </row>
    <row r="1093" spans="1:6" x14ac:dyDescent="0.3">
      <c r="A1093" s="2">
        <v>10002675</v>
      </c>
      <c r="B1093" t="s">
        <v>15</v>
      </c>
      <c r="C1093" t="s">
        <v>338</v>
      </c>
      <c r="D1093" t="s">
        <v>339</v>
      </c>
      <c r="E1093" t="s">
        <v>340</v>
      </c>
      <c r="F1093" s="3" t="s">
        <v>341</v>
      </c>
    </row>
    <row r="1094" spans="1:6" x14ac:dyDescent="0.3">
      <c r="A1094" s="2">
        <v>10005718</v>
      </c>
      <c r="B1094" t="s">
        <v>15</v>
      </c>
      <c r="C1094" t="s">
        <v>1991</v>
      </c>
      <c r="D1094" t="s">
        <v>1992</v>
      </c>
      <c r="E1094" t="s">
        <v>340</v>
      </c>
      <c r="F1094" s="3" t="s">
        <v>341</v>
      </c>
    </row>
    <row r="1095" spans="1:6" x14ac:dyDescent="0.3">
      <c r="A1095" s="2">
        <v>10006469</v>
      </c>
      <c r="B1095" t="s">
        <v>15</v>
      </c>
      <c r="C1095" t="s">
        <v>2420</v>
      </c>
      <c r="D1095" t="s">
        <v>2421</v>
      </c>
      <c r="E1095" t="s">
        <v>2422</v>
      </c>
      <c r="F1095" s="3" t="s">
        <v>2423</v>
      </c>
    </row>
    <row r="1096" spans="1:6" x14ac:dyDescent="0.3">
      <c r="A1096" s="2">
        <v>10004645</v>
      </c>
      <c r="B1096" t="s">
        <v>6</v>
      </c>
      <c r="C1096" t="s">
        <v>1463</v>
      </c>
      <c r="D1096" t="s">
        <v>1464</v>
      </c>
      <c r="E1096" t="s">
        <v>1465</v>
      </c>
      <c r="F1096" s="3" t="s">
        <v>1466</v>
      </c>
    </row>
    <row r="1097" spans="1:6" x14ac:dyDescent="0.3">
      <c r="A1097" s="2">
        <v>10005541</v>
      </c>
      <c r="B1097" t="s">
        <v>15</v>
      </c>
      <c r="C1097" t="s">
        <v>1935</v>
      </c>
      <c r="D1097" t="s">
        <v>1936</v>
      </c>
      <c r="E1097" t="s">
        <v>1465</v>
      </c>
      <c r="F1097" s="3" t="s">
        <v>1937</v>
      </c>
    </row>
    <row r="1098" spans="1:6" x14ac:dyDescent="0.3">
      <c r="A1098" s="2">
        <v>10006893</v>
      </c>
      <c r="B1098" t="s">
        <v>15</v>
      </c>
      <c r="C1098" t="s">
        <v>2524</v>
      </c>
      <c r="D1098" t="s">
        <v>2525</v>
      </c>
      <c r="E1098" t="s">
        <v>1465</v>
      </c>
      <c r="F1098" s="3" t="s">
        <v>2526</v>
      </c>
    </row>
    <row r="1099" spans="1:6" x14ac:dyDescent="0.3">
      <c r="A1099" s="2">
        <v>10013432</v>
      </c>
      <c r="B1099" t="s">
        <v>6</v>
      </c>
      <c r="C1099" t="s">
        <v>3178</v>
      </c>
      <c r="D1099" t="s">
        <v>3179</v>
      </c>
      <c r="E1099" t="s">
        <v>1465</v>
      </c>
      <c r="F1099" s="3" t="s">
        <v>3180</v>
      </c>
    </row>
    <row r="1100" spans="1:6" x14ac:dyDescent="0.3">
      <c r="A1100" s="2">
        <v>10031492</v>
      </c>
      <c r="B1100" t="s">
        <v>15</v>
      </c>
      <c r="C1100" t="s">
        <v>3630</v>
      </c>
      <c r="D1100" t="s">
        <v>3631</v>
      </c>
      <c r="E1100" t="s">
        <v>1465</v>
      </c>
      <c r="F1100" s="3" t="s">
        <v>3632</v>
      </c>
    </row>
    <row r="1101" spans="1:6" x14ac:dyDescent="0.3">
      <c r="A1101" s="2">
        <v>10004291</v>
      </c>
      <c r="B1101" t="s">
        <v>6</v>
      </c>
      <c r="C1101" t="s">
        <v>1216</v>
      </c>
      <c r="D1101" t="s">
        <v>1217</v>
      </c>
      <c r="E1101" t="s">
        <v>1218</v>
      </c>
      <c r="F1101" s="3" t="s">
        <v>1219</v>
      </c>
    </row>
    <row r="1102" spans="1:6" x14ac:dyDescent="0.3">
      <c r="A1102" s="2">
        <v>10006246</v>
      </c>
      <c r="B1102" t="s">
        <v>6</v>
      </c>
      <c r="C1102" t="s">
        <v>2333</v>
      </c>
      <c r="D1102" t="s">
        <v>2334</v>
      </c>
      <c r="E1102" t="s">
        <v>2335</v>
      </c>
      <c r="F1102" s="3" t="s">
        <v>2336</v>
      </c>
    </row>
    <row r="1103" spans="1:6" x14ac:dyDescent="0.3">
      <c r="A1103" s="2">
        <v>10002438</v>
      </c>
      <c r="B1103" t="s">
        <v>15</v>
      </c>
      <c r="C1103" t="s">
        <v>204</v>
      </c>
      <c r="D1103" t="s">
        <v>205</v>
      </c>
      <c r="E1103" t="s">
        <v>206</v>
      </c>
      <c r="F1103" s="3" t="s">
        <v>207</v>
      </c>
    </row>
    <row r="1104" spans="1:6" x14ac:dyDescent="0.3">
      <c r="A1104" s="2">
        <v>10011803</v>
      </c>
      <c r="B1104" t="s">
        <v>6</v>
      </c>
      <c r="C1104" t="s">
        <v>3102</v>
      </c>
      <c r="D1104" t="s">
        <v>3103</v>
      </c>
      <c r="E1104" t="s">
        <v>3104</v>
      </c>
      <c r="F1104" s="3" t="s">
        <v>3105</v>
      </c>
    </row>
    <row r="1105" spans="1:6" x14ac:dyDescent="0.3">
      <c r="A1105" s="2">
        <v>10012393</v>
      </c>
      <c r="B1105" t="s">
        <v>6</v>
      </c>
      <c r="C1105" t="s">
        <v>3121</v>
      </c>
      <c r="D1105" t="s">
        <v>3122</v>
      </c>
      <c r="E1105" t="s">
        <v>3104</v>
      </c>
      <c r="F1105" s="3" t="s">
        <v>3123</v>
      </c>
    </row>
    <row r="1106" spans="1:6" x14ac:dyDescent="0.3">
      <c r="A1106" s="2">
        <v>10031818</v>
      </c>
      <c r="B1106" t="s">
        <v>15</v>
      </c>
      <c r="C1106" t="s">
        <v>3642</v>
      </c>
      <c r="D1106" t="s">
        <v>3643</v>
      </c>
      <c r="E1106" t="s">
        <v>3104</v>
      </c>
      <c r="F1106" s="3" t="s">
        <v>3644</v>
      </c>
    </row>
    <row r="1107" spans="1:6" x14ac:dyDescent="0.3">
      <c r="A1107" s="2">
        <v>10033893</v>
      </c>
      <c r="B1107" t="s">
        <v>15</v>
      </c>
      <c r="C1107" t="s">
        <v>3706</v>
      </c>
      <c r="D1107" t="s">
        <v>3707</v>
      </c>
      <c r="E1107" t="s">
        <v>3104</v>
      </c>
      <c r="F1107" s="3" t="s">
        <v>3105</v>
      </c>
    </row>
    <row r="1108" spans="1:6" x14ac:dyDescent="0.3">
      <c r="A1108" s="2">
        <v>10037501</v>
      </c>
      <c r="B1108" t="s">
        <v>15</v>
      </c>
      <c r="C1108" t="s">
        <v>3829</v>
      </c>
      <c r="D1108" t="s">
        <v>3830</v>
      </c>
      <c r="E1108" t="s">
        <v>3104</v>
      </c>
      <c r="F1108" s="3" t="s">
        <v>3831</v>
      </c>
    </row>
    <row r="1109" spans="1:6" x14ac:dyDescent="0.3">
      <c r="A1109" s="2">
        <v>10003786</v>
      </c>
      <c r="B1109" t="s">
        <v>15</v>
      </c>
      <c r="C1109" t="s">
        <v>910</v>
      </c>
      <c r="D1109" t="s">
        <v>911</v>
      </c>
      <c r="E1109" t="s">
        <v>912</v>
      </c>
      <c r="F1109" s="3" t="s">
        <v>913</v>
      </c>
    </row>
    <row r="1110" spans="1:6" x14ac:dyDescent="0.3">
      <c r="A1110" s="2">
        <v>10003788</v>
      </c>
      <c r="B1110" t="s">
        <v>914</v>
      </c>
      <c r="C1110" t="s">
        <v>915</v>
      </c>
      <c r="D1110" t="s">
        <v>916</v>
      </c>
      <c r="E1110" t="s">
        <v>912</v>
      </c>
      <c r="F1110" s="3" t="s">
        <v>917</v>
      </c>
    </row>
    <row r="1111" spans="1:6" x14ac:dyDescent="0.3">
      <c r="A1111" s="2">
        <v>10003790</v>
      </c>
      <c r="B1111" t="s">
        <v>6</v>
      </c>
      <c r="C1111" t="s">
        <v>918</v>
      </c>
      <c r="D1111" t="s">
        <v>919</v>
      </c>
      <c r="E1111" t="s">
        <v>912</v>
      </c>
      <c r="F1111" s="3" t="s">
        <v>920</v>
      </c>
    </row>
    <row r="1112" spans="1:6" x14ac:dyDescent="0.3">
      <c r="A1112" s="2">
        <v>10032304</v>
      </c>
      <c r="B1112" t="s">
        <v>15</v>
      </c>
      <c r="C1112" t="s">
        <v>3650</v>
      </c>
      <c r="D1112" t="s">
        <v>3651</v>
      </c>
      <c r="E1112" t="s">
        <v>912</v>
      </c>
      <c r="F1112" s="3" t="s">
        <v>3652</v>
      </c>
    </row>
    <row r="1113" spans="1:6" x14ac:dyDescent="0.3">
      <c r="A1113" s="2">
        <v>10004975</v>
      </c>
      <c r="B1113" t="s">
        <v>15</v>
      </c>
      <c r="C1113" t="s">
        <v>1651</v>
      </c>
      <c r="D1113" t="s">
        <v>1652</v>
      </c>
      <c r="E1113" t="s">
        <v>1653</v>
      </c>
      <c r="F1113" s="3" t="s">
        <v>1654</v>
      </c>
    </row>
    <row r="1114" spans="1:6" x14ac:dyDescent="0.3">
      <c r="A1114" s="2">
        <v>10005438</v>
      </c>
      <c r="B1114" t="s">
        <v>6</v>
      </c>
      <c r="C1114" t="s">
        <v>1896</v>
      </c>
      <c r="D1114" t="s">
        <v>1897</v>
      </c>
      <c r="E1114" t="s">
        <v>1653</v>
      </c>
      <c r="F1114" s="3" t="s">
        <v>1898</v>
      </c>
    </row>
    <row r="1115" spans="1:6" x14ac:dyDescent="0.3">
      <c r="A1115" s="2">
        <v>10005440</v>
      </c>
      <c r="B1115" t="s">
        <v>15</v>
      </c>
      <c r="C1115" t="s">
        <v>1899</v>
      </c>
      <c r="D1115" t="s">
        <v>1900</v>
      </c>
      <c r="E1115" t="s">
        <v>1901</v>
      </c>
      <c r="F1115" s="3" t="s">
        <v>1902</v>
      </c>
    </row>
    <row r="1116" spans="1:6" x14ac:dyDescent="0.3">
      <c r="A1116" s="2">
        <v>10006286</v>
      </c>
      <c r="B1116" t="s">
        <v>6</v>
      </c>
      <c r="C1116" t="s">
        <v>2372</v>
      </c>
      <c r="D1116" t="s">
        <v>2373</v>
      </c>
      <c r="E1116" t="s">
        <v>2374</v>
      </c>
      <c r="F1116" s="3" t="s">
        <v>2375</v>
      </c>
    </row>
    <row r="1117" spans="1:6" x14ac:dyDescent="0.3">
      <c r="A1117" s="2">
        <v>10003337</v>
      </c>
      <c r="B1117" t="s">
        <v>6</v>
      </c>
      <c r="C1117" t="s">
        <v>676</v>
      </c>
      <c r="D1117" t="s">
        <v>677</v>
      </c>
      <c r="E1117" t="s">
        <v>678</v>
      </c>
      <c r="F1117" s="3" t="s">
        <v>679</v>
      </c>
    </row>
    <row r="1118" spans="1:6" x14ac:dyDescent="0.3">
      <c r="A1118" s="2">
        <v>10004136</v>
      </c>
      <c r="B1118" t="s">
        <v>15</v>
      </c>
      <c r="C1118" t="s">
        <v>1120</v>
      </c>
      <c r="D1118" t="s">
        <v>1121</v>
      </c>
      <c r="E1118" t="s">
        <v>678</v>
      </c>
      <c r="F1118" s="3" t="s">
        <v>1122</v>
      </c>
    </row>
    <row r="1119" spans="1:6" x14ac:dyDescent="0.3">
      <c r="A1119" s="2">
        <v>10012852</v>
      </c>
      <c r="B1119" t="s">
        <v>15</v>
      </c>
      <c r="C1119" t="s">
        <v>3133</v>
      </c>
      <c r="D1119" t="s">
        <v>3134</v>
      </c>
      <c r="E1119" t="s">
        <v>678</v>
      </c>
      <c r="F1119" s="3" t="s">
        <v>3135</v>
      </c>
    </row>
    <row r="1120" spans="1:6" x14ac:dyDescent="0.3">
      <c r="A1120" s="2">
        <v>10014960</v>
      </c>
      <c r="B1120" t="s">
        <v>6</v>
      </c>
      <c r="C1120" t="s">
        <v>3309</v>
      </c>
      <c r="D1120" t="s">
        <v>3310</v>
      </c>
      <c r="E1120" t="s">
        <v>678</v>
      </c>
      <c r="F1120" s="3" t="s">
        <v>3311</v>
      </c>
    </row>
    <row r="1121" spans="1:6" x14ac:dyDescent="0.3">
      <c r="A1121" s="2">
        <v>10027481</v>
      </c>
      <c r="B1121" t="s">
        <v>6</v>
      </c>
      <c r="C1121" t="s">
        <v>3544</v>
      </c>
      <c r="D1121" t="s">
        <v>3545</v>
      </c>
      <c r="E1121" t="s">
        <v>678</v>
      </c>
      <c r="F1121" s="3" t="s">
        <v>3546</v>
      </c>
    </row>
    <row r="1122" spans="1:6" x14ac:dyDescent="0.3">
      <c r="A1122" s="2">
        <v>10002679</v>
      </c>
      <c r="B1122" t="s">
        <v>15</v>
      </c>
      <c r="C1122" t="s">
        <v>342</v>
      </c>
      <c r="D1122" t="s">
        <v>343</v>
      </c>
      <c r="E1122" t="s">
        <v>344</v>
      </c>
      <c r="F1122" s="3" t="s">
        <v>345</v>
      </c>
    </row>
    <row r="1123" spans="1:6" x14ac:dyDescent="0.3">
      <c r="A1123" s="2">
        <v>10002681</v>
      </c>
      <c r="B1123" t="s">
        <v>15</v>
      </c>
      <c r="C1123" t="s">
        <v>346</v>
      </c>
      <c r="D1123" t="s">
        <v>347</v>
      </c>
      <c r="E1123" t="s">
        <v>344</v>
      </c>
      <c r="F1123" s="3" t="s">
        <v>348</v>
      </c>
    </row>
    <row r="1124" spans="1:6" x14ac:dyDescent="0.3">
      <c r="A1124" s="2">
        <v>10007658</v>
      </c>
      <c r="B1124" t="s">
        <v>6</v>
      </c>
      <c r="C1124" t="s">
        <v>2740</v>
      </c>
      <c r="D1124" t="s">
        <v>2741</v>
      </c>
      <c r="E1124" t="s">
        <v>344</v>
      </c>
      <c r="F1124" s="3" t="s">
        <v>2742</v>
      </c>
    </row>
    <row r="1125" spans="1:6" x14ac:dyDescent="0.3">
      <c r="A1125" s="2">
        <v>10009233</v>
      </c>
      <c r="B1125" t="s">
        <v>15</v>
      </c>
      <c r="C1125" t="s">
        <v>2955</v>
      </c>
      <c r="D1125" t="s">
        <v>2956</v>
      </c>
      <c r="E1125" t="s">
        <v>344</v>
      </c>
      <c r="F1125" s="3" t="s">
        <v>2742</v>
      </c>
    </row>
    <row r="1126" spans="1:6" x14ac:dyDescent="0.3">
      <c r="A1126" s="2">
        <v>10014938</v>
      </c>
      <c r="B1126" t="s">
        <v>15</v>
      </c>
      <c r="C1126" t="s">
        <v>3303</v>
      </c>
      <c r="D1126" t="s">
        <v>3304</v>
      </c>
      <c r="E1126" t="s">
        <v>344</v>
      </c>
      <c r="F1126" s="3" t="s">
        <v>3305</v>
      </c>
    </row>
    <row r="1127" spans="1:6" x14ac:dyDescent="0.3">
      <c r="A1127" s="2">
        <v>10002444</v>
      </c>
      <c r="B1127" t="s">
        <v>15</v>
      </c>
      <c r="C1127" t="s">
        <v>208</v>
      </c>
      <c r="D1127" t="s">
        <v>209</v>
      </c>
      <c r="E1127" t="s">
        <v>210</v>
      </c>
      <c r="F1127" s="3" t="s">
        <v>211</v>
      </c>
    </row>
    <row r="1128" spans="1:6" x14ac:dyDescent="0.3">
      <c r="A1128" s="2">
        <v>10002452</v>
      </c>
      <c r="B1128" t="s">
        <v>15</v>
      </c>
      <c r="C1128" t="s">
        <v>212</v>
      </c>
      <c r="D1128" t="s">
        <v>213</v>
      </c>
      <c r="E1128" t="s">
        <v>210</v>
      </c>
      <c r="F1128" s="3" t="s">
        <v>214</v>
      </c>
    </row>
    <row r="1129" spans="1:6" x14ac:dyDescent="0.3">
      <c r="A1129" s="2">
        <v>10002475</v>
      </c>
      <c r="B1129" t="s">
        <v>15</v>
      </c>
      <c r="C1129" t="s">
        <v>215</v>
      </c>
      <c r="D1129" t="s">
        <v>216</v>
      </c>
      <c r="E1129" t="s">
        <v>210</v>
      </c>
      <c r="F1129" s="3" t="s">
        <v>217</v>
      </c>
    </row>
    <row r="1130" spans="1:6" x14ac:dyDescent="0.3">
      <c r="A1130" s="2">
        <v>10005503</v>
      </c>
      <c r="B1130" t="s">
        <v>15</v>
      </c>
      <c r="C1130" t="s">
        <v>1920</v>
      </c>
      <c r="D1130" t="s">
        <v>1921</v>
      </c>
      <c r="E1130" t="s">
        <v>210</v>
      </c>
      <c r="F1130" s="3" t="s">
        <v>1922</v>
      </c>
    </row>
    <row r="1131" spans="1:6" x14ac:dyDescent="0.3">
      <c r="A1131" s="2">
        <v>10005507</v>
      </c>
      <c r="B1131" t="s">
        <v>15</v>
      </c>
      <c r="C1131" t="s">
        <v>1923</v>
      </c>
      <c r="D1131" t="s">
        <v>1924</v>
      </c>
      <c r="E1131" t="s">
        <v>210</v>
      </c>
      <c r="F1131" s="3" t="s">
        <v>1925</v>
      </c>
    </row>
    <row r="1132" spans="1:6" x14ac:dyDescent="0.3">
      <c r="A1132" s="2">
        <v>10005511</v>
      </c>
      <c r="B1132" t="s">
        <v>15</v>
      </c>
      <c r="C1132" t="s">
        <v>1926</v>
      </c>
      <c r="D1132" t="s">
        <v>1927</v>
      </c>
      <c r="E1132" t="s">
        <v>210</v>
      </c>
      <c r="F1132" s="3" t="s">
        <v>1928</v>
      </c>
    </row>
    <row r="1133" spans="1:6" x14ac:dyDescent="0.3">
      <c r="A1133" s="2">
        <v>10009528</v>
      </c>
      <c r="B1133" t="s">
        <v>15</v>
      </c>
      <c r="C1133" t="s">
        <v>3030</v>
      </c>
      <c r="D1133" t="s">
        <v>3031</v>
      </c>
      <c r="E1133" t="s">
        <v>210</v>
      </c>
      <c r="F1133" s="3" t="s">
        <v>217</v>
      </c>
    </row>
    <row r="1134" spans="1:6" x14ac:dyDescent="0.3">
      <c r="A1134" s="2">
        <v>10013353</v>
      </c>
      <c r="B1134" t="s">
        <v>6</v>
      </c>
      <c r="C1134" t="s">
        <v>3176</v>
      </c>
      <c r="D1134" t="s">
        <v>3177</v>
      </c>
      <c r="E1134" t="s">
        <v>210</v>
      </c>
      <c r="F1134" s="3" t="s">
        <v>211</v>
      </c>
    </row>
    <row r="1135" spans="1:6" x14ac:dyDescent="0.3">
      <c r="A1135" s="2">
        <v>10026755</v>
      </c>
      <c r="B1135" t="s">
        <v>6</v>
      </c>
      <c r="C1135" t="s">
        <v>3463</v>
      </c>
      <c r="D1135" t="s">
        <v>3464</v>
      </c>
      <c r="E1135" t="s">
        <v>210</v>
      </c>
      <c r="F1135" s="3" t="s">
        <v>3465</v>
      </c>
    </row>
    <row r="1136" spans="1:6" x14ac:dyDescent="0.3">
      <c r="A1136" s="2">
        <v>10027202</v>
      </c>
      <c r="B1136" t="s">
        <v>15</v>
      </c>
      <c r="C1136" t="s">
        <v>3512</v>
      </c>
      <c r="D1136" t="s">
        <v>3513</v>
      </c>
      <c r="E1136" t="s">
        <v>210</v>
      </c>
      <c r="F1136" s="3" t="s">
        <v>3514</v>
      </c>
    </row>
    <row r="1137" spans="1:6" x14ac:dyDescent="0.3">
      <c r="A1137" s="2">
        <v>10027203</v>
      </c>
      <c r="B1137" t="s">
        <v>15</v>
      </c>
      <c r="C1137" t="s">
        <v>3515</v>
      </c>
      <c r="D1137" t="s">
        <v>3516</v>
      </c>
      <c r="E1137" t="s">
        <v>210</v>
      </c>
      <c r="F1137" s="3" t="s">
        <v>3517</v>
      </c>
    </row>
    <row r="1138" spans="1:6" x14ac:dyDescent="0.3">
      <c r="A1138" s="2">
        <v>10027373</v>
      </c>
      <c r="B1138" t="s">
        <v>15</v>
      </c>
      <c r="C1138" t="s">
        <v>3533</v>
      </c>
      <c r="D1138" t="s">
        <v>3534</v>
      </c>
      <c r="E1138" t="s">
        <v>210</v>
      </c>
      <c r="F1138" s="3" t="s">
        <v>3535</v>
      </c>
    </row>
    <row r="1139" spans="1:6" x14ac:dyDescent="0.3">
      <c r="A1139" s="2">
        <v>10038834</v>
      </c>
      <c r="B1139" t="s">
        <v>15</v>
      </c>
      <c r="C1139" t="s">
        <v>3939</v>
      </c>
      <c r="D1139" t="s">
        <v>3940</v>
      </c>
      <c r="E1139" t="s">
        <v>210</v>
      </c>
      <c r="F1139" s="3">
        <v>72212</v>
      </c>
    </row>
    <row r="1140" spans="1:6" x14ac:dyDescent="0.3">
      <c r="A1140" s="2">
        <v>10004170</v>
      </c>
      <c r="B1140" t="s">
        <v>15</v>
      </c>
      <c r="C1140" t="s">
        <v>1130</v>
      </c>
      <c r="D1140" t="s">
        <v>1131</v>
      </c>
      <c r="E1140" t="s">
        <v>1132</v>
      </c>
      <c r="F1140" s="3" t="s">
        <v>1133</v>
      </c>
    </row>
    <row r="1141" spans="1:6" x14ac:dyDescent="0.3">
      <c r="A1141" s="2">
        <v>10004172</v>
      </c>
      <c r="B1141" t="s">
        <v>15</v>
      </c>
      <c r="C1141" t="s">
        <v>1134</v>
      </c>
      <c r="D1141" t="s">
        <v>1135</v>
      </c>
      <c r="E1141" t="s">
        <v>1132</v>
      </c>
      <c r="F1141" s="3" t="s">
        <v>1136</v>
      </c>
    </row>
    <row r="1142" spans="1:6" x14ac:dyDescent="0.3">
      <c r="A1142" s="2">
        <v>10005644</v>
      </c>
      <c r="B1142" t="s">
        <v>15</v>
      </c>
      <c r="C1142" t="s">
        <v>1975</v>
      </c>
      <c r="D1142" t="s">
        <v>1976</v>
      </c>
      <c r="E1142" t="s">
        <v>1132</v>
      </c>
      <c r="F1142" s="3" t="s">
        <v>1977</v>
      </c>
    </row>
    <row r="1143" spans="1:6" x14ac:dyDescent="0.3">
      <c r="A1143" s="2">
        <v>10007322</v>
      </c>
      <c r="B1143" t="s">
        <v>15</v>
      </c>
      <c r="C1143" t="s">
        <v>2627</v>
      </c>
      <c r="D1143" t="s">
        <v>2628</v>
      </c>
      <c r="E1143" t="s">
        <v>1132</v>
      </c>
      <c r="F1143" s="3" t="s">
        <v>2629</v>
      </c>
    </row>
    <row r="1144" spans="1:6" x14ac:dyDescent="0.3">
      <c r="A1144" s="2">
        <v>10007555</v>
      </c>
      <c r="B1144" t="s">
        <v>6</v>
      </c>
      <c r="C1144" t="s">
        <v>2709</v>
      </c>
      <c r="D1144" t="s">
        <v>2710</v>
      </c>
      <c r="E1144" t="s">
        <v>1132</v>
      </c>
      <c r="F1144" s="3" t="s">
        <v>2711</v>
      </c>
    </row>
    <row r="1145" spans="1:6" x14ac:dyDescent="0.3">
      <c r="A1145" s="2">
        <v>10013018</v>
      </c>
      <c r="B1145" t="s">
        <v>15</v>
      </c>
      <c r="C1145" t="s">
        <v>3148</v>
      </c>
      <c r="D1145" t="s">
        <v>3149</v>
      </c>
      <c r="E1145" t="s">
        <v>1132</v>
      </c>
      <c r="F1145" s="3" t="s">
        <v>3150</v>
      </c>
    </row>
    <row r="1146" spans="1:6" x14ac:dyDescent="0.3">
      <c r="A1146" s="2">
        <v>10003340</v>
      </c>
      <c r="B1146" t="s">
        <v>15</v>
      </c>
      <c r="C1146" t="s">
        <v>680</v>
      </c>
      <c r="D1146" t="s">
        <v>681</v>
      </c>
      <c r="E1146" t="s">
        <v>682</v>
      </c>
      <c r="F1146" s="3" t="s">
        <v>683</v>
      </c>
    </row>
    <row r="1147" spans="1:6" x14ac:dyDescent="0.3">
      <c r="A1147" s="2">
        <v>10003346</v>
      </c>
      <c r="B1147" t="s">
        <v>6</v>
      </c>
      <c r="C1147" t="s">
        <v>338</v>
      </c>
      <c r="D1147" t="s">
        <v>684</v>
      </c>
      <c r="E1147" t="s">
        <v>682</v>
      </c>
      <c r="F1147" s="3" t="s">
        <v>685</v>
      </c>
    </row>
    <row r="1148" spans="1:6" x14ac:dyDescent="0.3">
      <c r="A1148" s="2">
        <v>10005071</v>
      </c>
      <c r="B1148" t="s">
        <v>6</v>
      </c>
      <c r="C1148" t="s">
        <v>1693</v>
      </c>
      <c r="D1148" t="s">
        <v>1694</v>
      </c>
      <c r="E1148" t="s">
        <v>682</v>
      </c>
      <c r="F1148" s="3" t="s">
        <v>1695</v>
      </c>
    </row>
    <row r="1149" spans="1:6" x14ac:dyDescent="0.3">
      <c r="A1149" s="2">
        <v>10007512</v>
      </c>
      <c r="B1149" t="s">
        <v>15</v>
      </c>
      <c r="C1149" t="s">
        <v>2681</v>
      </c>
      <c r="D1149" t="s">
        <v>2682</v>
      </c>
      <c r="E1149" t="s">
        <v>682</v>
      </c>
      <c r="F1149" s="3" t="s">
        <v>2683</v>
      </c>
    </row>
    <row r="1150" spans="1:6" x14ac:dyDescent="0.3">
      <c r="A1150" s="2">
        <v>10008264</v>
      </c>
      <c r="B1150" t="s">
        <v>6</v>
      </c>
      <c r="C1150" t="s">
        <v>2880</v>
      </c>
      <c r="D1150" t="s">
        <v>2881</v>
      </c>
      <c r="E1150" t="s">
        <v>682</v>
      </c>
      <c r="F1150" s="3" t="s">
        <v>2882</v>
      </c>
    </row>
    <row r="1151" spans="1:6" x14ac:dyDescent="0.3">
      <c r="A1151" s="2">
        <v>10009265</v>
      </c>
      <c r="B1151" t="s">
        <v>15</v>
      </c>
      <c r="C1151" t="s">
        <v>2959</v>
      </c>
      <c r="D1151" t="s">
        <v>2960</v>
      </c>
      <c r="E1151" t="s">
        <v>682</v>
      </c>
      <c r="F1151" s="3" t="s">
        <v>2961</v>
      </c>
    </row>
    <row r="1152" spans="1:6" x14ac:dyDescent="0.3">
      <c r="A1152" s="2">
        <v>10009329</v>
      </c>
      <c r="B1152" t="s">
        <v>15</v>
      </c>
      <c r="C1152" t="s">
        <v>2981</v>
      </c>
      <c r="D1152" t="s">
        <v>2982</v>
      </c>
      <c r="E1152" t="s">
        <v>682</v>
      </c>
      <c r="F1152" s="3" t="s">
        <v>2983</v>
      </c>
    </row>
    <row r="1153" spans="1:6" x14ac:dyDescent="0.3">
      <c r="A1153" s="2">
        <v>10009526</v>
      </c>
      <c r="B1153" t="s">
        <v>6</v>
      </c>
      <c r="C1153" t="s">
        <v>3027</v>
      </c>
      <c r="D1153" t="s">
        <v>3028</v>
      </c>
      <c r="E1153" t="s">
        <v>682</v>
      </c>
      <c r="F1153" s="3" t="s">
        <v>3029</v>
      </c>
    </row>
    <row r="1154" spans="1:6" x14ac:dyDescent="0.3">
      <c r="A1154" s="2">
        <v>10010376</v>
      </c>
      <c r="B1154" t="s">
        <v>6</v>
      </c>
      <c r="C1154" t="s">
        <v>3066</v>
      </c>
      <c r="D1154" t="s">
        <v>3067</v>
      </c>
      <c r="E1154" t="s">
        <v>682</v>
      </c>
      <c r="F1154" s="3" t="s">
        <v>3068</v>
      </c>
    </row>
    <row r="1155" spans="1:6" x14ac:dyDescent="0.3">
      <c r="A1155" s="2">
        <v>10033117</v>
      </c>
      <c r="B1155" t="s">
        <v>6</v>
      </c>
      <c r="C1155" t="s">
        <v>3684</v>
      </c>
      <c r="D1155" t="s">
        <v>3685</v>
      </c>
      <c r="E1155" t="s">
        <v>682</v>
      </c>
      <c r="F1155" s="3" t="s">
        <v>3068</v>
      </c>
    </row>
    <row r="1156" spans="1:6" x14ac:dyDescent="0.3">
      <c r="A1156" s="2">
        <v>10005356</v>
      </c>
      <c r="B1156" t="s">
        <v>15</v>
      </c>
      <c r="C1156" t="s">
        <v>1805</v>
      </c>
      <c r="D1156" t="s">
        <v>1806</v>
      </c>
      <c r="E1156" t="s">
        <v>1807</v>
      </c>
      <c r="F1156" s="3" t="s">
        <v>1808</v>
      </c>
    </row>
    <row r="1157" spans="1:6" x14ac:dyDescent="0.3">
      <c r="A1157" s="2">
        <v>10005358</v>
      </c>
      <c r="B1157" t="s">
        <v>15</v>
      </c>
      <c r="C1157" t="s">
        <v>1809</v>
      </c>
      <c r="D1157" t="s">
        <v>1810</v>
      </c>
      <c r="E1157" t="s">
        <v>1807</v>
      </c>
      <c r="F1157" s="3" t="s">
        <v>1811</v>
      </c>
    </row>
    <row r="1158" spans="1:6" x14ac:dyDescent="0.3">
      <c r="A1158" s="2">
        <v>10009139</v>
      </c>
      <c r="B1158" t="s">
        <v>15</v>
      </c>
      <c r="C1158" t="s">
        <v>2933</v>
      </c>
      <c r="D1158" t="s">
        <v>2934</v>
      </c>
      <c r="E1158" t="s">
        <v>1807</v>
      </c>
      <c r="F1158" s="3" t="s">
        <v>2935</v>
      </c>
    </row>
    <row r="1159" spans="1:6" x14ac:dyDescent="0.3">
      <c r="A1159" s="2">
        <v>10028325</v>
      </c>
      <c r="B1159" t="s">
        <v>15</v>
      </c>
      <c r="C1159" t="s">
        <v>3582</v>
      </c>
      <c r="D1159" t="s">
        <v>3583</v>
      </c>
      <c r="E1159" t="s">
        <v>1807</v>
      </c>
      <c r="F1159" s="3" t="s">
        <v>3584</v>
      </c>
    </row>
    <row r="1160" spans="1:6" x14ac:dyDescent="0.3">
      <c r="A1160" s="2">
        <v>10003680</v>
      </c>
      <c r="B1160" t="s">
        <v>6</v>
      </c>
      <c r="C1160" t="s">
        <v>848</v>
      </c>
      <c r="D1160" t="s">
        <v>849</v>
      </c>
      <c r="E1160" t="s">
        <v>850</v>
      </c>
      <c r="F1160" s="3" t="s">
        <v>851</v>
      </c>
    </row>
    <row r="1161" spans="1:6" x14ac:dyDescent="0.3">
      <c r="A1161" s="2">
        <v>10001253</v>
      </c>
      <c r="B1161" t="s">
        <v>6</v>
      </c>
      <c r="C1161" t="s">
        <v>36</v>
      </c>
      <c r="D1161" t="s">
        <v>37</v>
      </c>
      <c r="E1161" t="s">
        <v>38</v>
      </c>
      <c r="F1161" s="3" t="s">
        <v>39</v>
      </c>
    </row>
    <row r="1162" spans="1:6" x14ac:dyDescent="0.3">
      <c r="A1162" s="2">
        <v>10003215</v>
      </c>
      <c r="B1162" t="s">
        <v>6</v>
      </c>
      <c r="C1162" t="s">
        <v>625</v>
      </c>
      <c r="D1162" t="s">
        <v>626</v>
      </c>
      <c r="E1162" t="s">
        <v>38</v>
      </c>
      <c r="F1162" s="3" t="s">
        <v>39</v>
      </c>
    </row>
    <row r="1163" spans="1:6" x14ac:dyDescent="0.3">
      <c r="A1163" s="2">
        <v>10037618</v>
      </c>
      <c r="B1163" t="s">
        <v>15</v>
      </c>
      <c r="C1163" t="s">
        <v>3854</v>
      </c>
      <c r="D1163" t="s">
        <v>3855</v>
      </c>
      <c r="E1163" t="s">
        <v>38</v>
      </c>
      <c r="F1163" s="3" t="s">
        <v>3856</v>
      </c>
    </row>
    <row r="1164" spans="1:6" x14ac:dyDescent="0.3">
      <c r="A1164" s="2">
        <v>10002479</v>
      </c>
      <c r="B1164" t="s">
        <v>15</v>
      </c>
      <c r="C1164" t="s">
        <v>218</v>
      </c>
      <c r="D1164" t="s">
        <v>219</v>
      </c>
      <c r="E1164" t="s">
        <v>220</v>
      </c>
      <c r="F1164" s="3" t="s">
        <v>221</v>
      </c>
    </row>
    <row r="1165" spans="1:6" x14ac:dyDescent="0.3">
      <c r="A1165" s="2">
        <v>10002481</v>
      </c>
      <c r="B1165" t="s">
        <v>6</v>
      </c>
      <c r="C1165" t="s">
        <v>222</v>
      </c>
      <c r="D1165" t="s">
        <v>223</v>
      </c>
      <c r="E1165" t="s">
        <v>220</v>
      </c>
      <c r="F1165" s="3" t="s">
        <v>224</v>
      </c>
    </row>
    <row r="1166" spans="1:6" x14ac:dyDescent="0.3">
      <c r="A1166" s="2">
        <v>10036426</v>
      </c>
      <c r="B1166" t="s">
        <v>15</v>
      </c>
      <c r="C1166" t="s">
        <v>3775</v>
      </c>
      <c r="D1166" t="s">
        <v>3776</v>
      </c>
      <c r="E1166" t="s">
        <v>220</v>
      </c>
      <c r="F1166" s="3" t="s">
        <v>3777</v>
      </c>
    </row>
    <row r="1167" spans="1:6" x14ac:dyDescent="0.3">
      <c r="A1167" s="2">
        <v>10038488</v>
      </c>
      <c r="B1167" t="s">
        <v>15</v>
      </c>
      <c r="C1167" t="s">
        <v>3908</v>
      </c>
      <c r="D1167" t="s">
        <v>3909</v>
      </c>
      <c r="E1167" t="s">
        <v>220</v>
      </c>
      <c r="F1167" s="3" t="s">
        <v>3910</v>
      </c>
    </row>
    <row r="1168" spans="1:6" x14ac:dyDescent="0.3">
      <c r="A1168" s="2">
        <v>10037175</v>
      </c>
      <c r="B1168" t="s">
        <v>15</v>
      </c>
      <c r="C1168" t="s">
        <v>3812</v>
      </c>
      <c r="D1168" t="s">
        <v>3813</v>
      </c>
      <c r="E1168" t="s">
        <v>3814</v>
      </c>
      <c r="F1168" s="3" t="s">
        <v>3815</v>
      </c>
    </row>
    <row r="1169" spans="1:6" x14ac:dyDescent="0.3">
      <c r="A1169" s="2">
        <v>10006248</v>
      </c>
      <c r="B1169" t="s">
        <v>15</v>
      </c>
      <c r="C1169" t="s">
        <v>2337</v>
      </c>
      <c r="D1169" t="s">
        <v>2338</v>
      </c>
      <c r="E1169" t="s">
        <v>2339</v>
      </c>
      <c r="F1169" s="3" t="s">
        <v>2340</v>
      </c>
    </row>
    <row r="1170" spans="1:6" x14ac:dyDescent="0.3">
      <c r="A1170" s="2">
        <v>10003792</v>
      </c>
      <c r="B1170" t="s">
        <v>15</v>
      </c>
      <c r="C1170" t="s">
        <v>921</v>
      </c>
      <c r="D1170" t="s">
        <v>922</v>
      </c>
      <c r="E1170" t="s">
        <v>923</v>
      </c>
      <c r="F1170" s="3" t="s">
        <v>924</v>
      </c>
    </row>
    <row r="1171" spans="1:6" x14ac:dyDescent="0.3">
      <c r="A1171" s="2">
        <v>10005979</v>
      </c>
      <c r="B1171" t="s">
        <v>6</v>
      </c>
      <c r="C1171" t="s">
        <v>2147</v>
      </c>
      <c r="D1171" t="s">
        <v>2148</v>
      </c>
      <c r="E1171" t="s">
        <v>923</v>
      </c>
      <c r="F1171" s="3" t="s">
        <v>2149</v>
      </c>
    </row>
    <row r="1172" spans="1:6" x14ac:dyDescent="0.3">
      <c r="A1172" s="2">
        <v>10005981</v>
      </c>
      <c r="B1172" t="s">
        <v>6</v>
      </c>
      <c r="C1172" t="s">
        <v>2150</v>
      </c>
      <c r="D1172" t="s">
        <v>2151</v>
      </c>
      <c r="E1172" t="s">
        <v>923</v>
      </c>
      <c r="F1172" s="3" t="s">
        <v>924</v>
      </c>
    </row>
    <row r="1173" spans="1:6" x14ac:dyDescent="0.3">
      <c r="A1173" s="2">
        <v>10038511</v>
      </c>
      <c r="B1173" t="s">
        <v>15</v>
      </c>
      <c r="C1173" t="s">
        <v>3911</v>
      </c>
      <c r="D1173" t="s">
        <v>3912</v>
      </c>
      <c r="E1173" t="s">
        <v>923</v>
      </c>
      <c r="F1173" s="3" t="s">
        <v>3913</v>
      </c>
    </row>
    <row r="1174" spans="1:6" x14ac:dyDescent="0.3">
      <c r="A1174" s="2">
        <v>10005817</v>
      </c>
      <c r="B1174" t="s">
        <v>15</v>
      </c>
      <c r="C1174" t="s">
        <v>2042</v>
      </c>
      <c r="D1174" t="s">
        <v>2043</v>
      </c>
      <c r="E1174" t="s">
        <v>2044</v>
      </c>
      <c r="F1174" s="3" t="s">
        <v>2045</v>
      </c>
    </row>
    <row r="1175" spans="1:6" x14ac:dyDescent="0.3">
      <c r="A1175" s="2">
        <v>10007714</v>
      </c>
      <c r="B1175" t="s">
        <v>6</v>
      </c>
      <c r="C1175" t="s">
        <v>2756</v>
      </c>
      <c r="D1175" t="s">
        <v>2757</v>
      </c>
      <c r="E1175" t="s">
        <v>2044</v>
      </c>
      <c r="F1175" s="3" t="s">
        <v>2758</v>
      </c>
    </row>
    <row r="1176" spans="1:6" x14ac:dyDescent="0.3">
      <c r="A1176" s="2">
        <v>10004551</v>
      </c>
      <c r="B1176" t="s">
        <v>15</v>
      </c>
      <c r="C1176" t="s">
        <v>1411</v>
      </c>
      <c r="D1176" t="s">
        <v>1412</v>
      </c>
      <c r="E1176" t="s">
        <v>1413</v>
      </c>
      <c r="F1176" s="3" t="s">
        <v>1414</v>
      </c>
    </row>
    <row r="1177" spans="1:6" x14ac:dyDescent="0.3">
      <c r="A1177" s="2">
        <v>10004553</v>
      </c>
      <c r="B1177" t="s">
        <v>15</v>
      </c>
      <c r="C1177" t="s">
        <v>1415</v>
      </c>
      <c r="D1177" t="s">
        <v>1416</v>
      </c>
      <c r="E1177" t="s">
        <v>1413</v>
      </c>
      <c r="F1177" s="3" t="s">
        <v>1417</v>
      </c>
    </row>
    <row r="1178" spans="1:6" x14ac:dyDescent="0.3">
      <c r="A1178" s="2">
        <v>10005819</v>
      </c>
      <c r="B1178" t="s">
        <v>15</v>
      </c>
      <c r="C1178" t="s">
        <v>2046</v>
      </c>
      <c r="D1178" t="s">
        <v>2047</v>
      </c>
      <c r="E1178" t="s">
        <v>1413</v>
      </c>
      <c r="F1178" s="3" t="s">
        <v>1414</v>
      </c>
    </row>
    <row r="1179" spans="1:6" x14ac:dyDescent="0.3">
      <c r="A1179" s="2">
        <v>10004807</v>
      </c>
      <c r="B1179" t="s">
        <v>6</v>
      </c>
      <c r="C1179" t="s">
        <v>1537</v>
      </c>
      <c r="D1179" t="s">
        <v>1538</v>
      </c>
      <c r="E1179" t="s">
        <v>1539</v>
      </c>
      <c r="F1179" s="3" t="s">
        <v>1540</v>
      </c>
    </row>
    <row r="1180" spans="1:6" x14ac:dyDescent="0.3">
      <c r="A1180" s="2">
        <v>10006250</v>
      </c>
      <c r="B1180" t="s">
        <v>6</v>
      </c>
      <c r="C1180" t="s">
        <v>2341</v>
      </c>
      <c r="D1180" t="s">
        <v>2342</v>
      </c>
      <c r="E1180" t="s">
        <v>1539</v>
      </c>
      <c r="F1180" s="3" t="s">
        <v>1540</v>
      </c>
    </row>
    <row r="1181" spans="1:6" x14ac:dyDescent="0.3">
      <c r="A1181" s="2">
        <v>10006309</v>
      </c>
      <c r="B1181" t="s">
        <v>15</v>
      </c>
      <c r="C1181" t="s">
        <v>2380</v>
      </c>
      <c r="D1181" t="s">
        <v>2381</v>
      </c>
      <c r="E1181" t="s">
        <v>2382</v>
      </c>
      <c r="F1181" s="3" t="s">
        <v>2383</v>
      </c>
    </row>
    <row r="1182" spans="1:6" x14ac:dyDescent="0.3">
      <c r="A1182" s="2">
        <v>10007518</v>
      </c>
      <c r="B1182" t="s">
        <v>6</v>
      </c>
      <c r="C1182" t="s">
        <v>2688</v>
      </c>
      <c r="D1182" t="s">
        <v>1934</v>
      </c>
      <c r="E1182" t="s">
        <v>2689</v>
      </c>
      <c r="F1182" s="3" t="s">
        <v>2690</v>
      </c>
    </row>
    <row r="1183" spans="1:6" x14ac:dyDescent="0.3">
      <c r="A1183" s="2">
        <v>10004979</v>
      </c>
      <c r="B1183" t="s">
        <v>15</v>
      </c>
      <c r="C1183" t="s">
        <v>1655</v>
      </c>
      <c r="D1183" t="s">
        <v>1656</v>
      </c>
      <c r="E1183" t="s">
        <v>1657</v>
      </c>
      <c r="F1183" s="3" t="s">
        <v>1658</v>
      </c>
    </row>
    <row r="1184" spans="1:6" x14ac:dyDescent="0.3">
      <c r="A1184" s="2">
        <v>10005442</v>
      </c>
      <c r="B1184" t="s">
        <v>15</v>
      </c>
      <c r="C1184" t="s">
        <v>1903</v>
      </c>
      <c r="D1184" t="s">
        <v>1845</v>
      </c>
      <c r="E1184" t="s">
        <v>1657</v>
      </c>
      <c r="F1184" s="3" t="s">
        <v>1658</v>
      </c>
    </row>
    <row r="1185" spans="1:6" x14ac:dyDescent="0.3">
      <c r="A1185" s="2">
        <v>10002692</v>
      </c>
      <c r="B1185" t="s">
        <v>15</v>
      </c>
      <c r="C1185" t="s">
        <v>349</v>
      </c>
      <c r="D1185" t="s">
        <v>350</v>
      </c>
      <c r="E1185" t="s">
        <v>351</v>
      </c>
      <c r="F1185" s="3" t="s">
        <v>352</v>
      </c>
    </row>
    <row r="1186" spans="1:6" x14ac:dyDescent="0.3">
      <c r="A1186" s="2">
        <v>10005360</v>
      </c>
      <c r="B1186" t="s">
        <v>15</v>
      </c>
      <c r="C1186" t="s">
        <v>1812</v>
      </c>
      <c r="D1186" t="s">
        <v>1813</v>
      </c>
      <c r="E1186" t="s">
        <v>1814</v>
      </c>
      <c r="F1186" s="3" t="s">
        <v>1815</v>
      </c>
    </row>
    <row r="1187" spans="1:6" x14ac:dyDescent="0.3">
      <c r="A1187" s="2">
        <v>10002929</v>
      </c>
      <c r="B1187" t="s">
        <v>6</v>
      </c>
      <c r="C1187" t="s">
        <v>465</v>
      </c>
      <c r="D1187" t="s">
        <v>466</v>
      </c>
      <c r="E1187" t="s">
        <v>467</v>
      </c>
      <c r="F1187" s="3" t="s">
        <v>468</v>
      </c>
    </row>
    <row r="1188" spans="1:6" x14ac:dyDescent="0.3">
      <c r="A1188" s="2">
        <v>10004886</v>
      </c>
      <c r="B1188" t="s">
        <v>15</v>
      </c>
      <c r="C1188" t="s">
        <v>1572</v>
      </c>
      <c r="D1188" t="s">
        <v>1573</v>
      </c>
      <c r="E1188" t="s">
        <v>1574</v>
      </c>
      <c r="F1188" s="3" t="s">
        <v>1575</v>
      </c>
    </row>
    <row r="1189" spans="1:6" x14ac:dyDescent="0.3">
      <c r="A1189" s="2">
        <v>10006088</v>
      </c>
      <c r="B1189" t="s">
        <v>6</v>
      </c>
      <c r="C1189" t="s">
        <v>2228</v>
      </c>
      <c r="D1189" t="s">
        <v>2229</v>
      </c>
      <c r="E1189" t="s">
        <v>1574</v>
      </c>
      <c r="F1189" s="3" t="s">
        <v>1575</v>
      </c>
    </row>
    <row r="1190" spans="1:6" x14ac:dyDescent="0.3">
      <c r="A1190" s="2">
        <v>10007719</v>
      </c>
      <c r="B1190" t="s">
        <v>6</v>
      </c>
      <c r="C1190" t="s">
        <v>2763</v>
      </c>
      <c r="D1190" t="s">
        <v>2764</v>
      </c>
      <c r="E1190" t="s">
        <v>2765</v>
      </c>
      <c r="F1190" s="3" t="s">
        <v>2766</v>
      </c>
    </row>
    <row r="1191" spans="1:6" x14ac:dyDescent="0.3">
      <c r="A1191" s="2">
        <v>10014763</v>
      </c>
      <c r="B1191" t="s">
        <v>15</v>
      </c>
      <c r="C1191" t="s">
        <v>3253</v>
      </c>
      <c r="D1191" t="s">
        <v>3254</v>
      </c>
      <c r="E1191" t="s">
        <v>3255</v>
      </c>
      <c r="F1191" s="3">
        <v>12530</v>
      </c>
    </row>
    <row r="1192" spans="1:6" x14ac:dyDescent="0.3">
      <c r="A1192" s="2">
        <v>10040127</v>
      </c>
      <c r="B1192" t="s">
        <v>15</v>
      </c>
      <c r="C1192" t="s">
        <v>3964</v>
      </c>
      <c r="D1192" t="s">
        <v>3965</v>
      </c>
      <c r="E1192" t="s">
        <v>3966</v>
      </c>
      <c r="F1192" s="3" t="s">
        <v>3967</v>
      </c>
    </row>
    <row r="1193" spans="1:6" x14ac:dyDescent="0.3">
      <c r="A1193" s="2">
        <v>10003056</v>
      </c>
      <c r="B1193" t="s">
        <v>6</v>
      </c>
      <c r="C1193" t="s">
        <v>543</v>
      </c>
      <c r="D1193" t="s">
        <v>544</v>
      </c>
      <c r="E1193" t="s">
        <v>545</v>
      </c>
      <c r="F1193" s="3" t="s">
        <v>546</v>
      </c>
    </row>
    <row r="1194" spans="1:6" x14ac:dyDescent="0.3">
      <c r="A1194" s="2">
        <v>10009063</v>
      </c>
      <c r="B1194" t="s">
        <v>15</v>
      </c>
      <c r="C1194" t="s">
        <v>2911</v>
      </c>
      <c r="D1194" t="s">
        <v>2912</v>
      </c>
      <c r="E1194" t="s">
        <v>545</v>
      </c>
      <c r="F1194" s="3" t="s">
        <v>2913</v>
      </c>
    </row>
    <row r="1195" spans="1:6" x14ac:dyDescent="0.3">
      <c r="A1195" s="2">
        <v>10026840</v>
      </c>
      <c r="B1195" t="s">
        <v>6</v>
      </c>
      <c r="C1195" t="s">
        <v>3472</v>
      </c>
      <c r="D1195" t="s">
        <v>3473</v>
      </c>
      <c r="E1195" t="s">
        <v>545</v>
      </c>
      <c r="F1195" s="3" t="s">
        <v>3474</v>
      </c>
    </row>
    <row r="1196" spans="1:6" x14ac:dyDescent="0.3">
      <c r="A1196" s="2">
        <v>10002696</v>
      </c>
      <c r="B1196" t="s">
        <v>15</v>
      </c>
      <c r="C1196" t="s">
        <v>353</v>
      </c>
      <c r="D1196" t="s">
        <v>354</v>
      </c>
      <c r="E1196" t="s">
        <v>355</v>
      </c>
      <c r="F1196" s="3" t="s">
        <v>356</v>
      </c>
    </row>
    <row r="1197" spans="1:6" x14ac:dyDescent="0.3">
      <c r="A1197" s="2">
        <v>10005872</v>
      </c>
      <c r="B1197" t="s">
        <v>15</v>
      </c>
      <c r="C1197" t="s">
        <v>2078</v>
      </c>
      <c r="D1197" t="s">
        <v>2079</v>
      </c>
      <c r="E1197" t="s">
        <v>2080</v>
      </c>
      <c r="F1197" s="3" t="s">
        <v>2081</v>
      </c>
    </row>
    <row r="1198" spans="1:6" x14ac:dyDescent="0.3">
      <c r="A1198" s="2">
        <v>10040339</v>
      </c>
      <c r="B1198" t="s">
        <v>15</v>
      </c>
      <c r="C1198" t="s">
        <v>3977</v>
      </c>
      <c r="D1198" t="s">
        <v>3978</v>
      </c>
      <c r="E1198" t="s">
        <v>3979</v>
      </c>
      <c r="F1198" s="3">
        <v>43351</v>
      </c>
    </row>
    <row r="1199" spans="1:6" x14ac:dyDescent="0.3">
      <c r="A1199" s="2">
        <v>10004594</v>
      </c>
      <c r="B1199" t="s">
        <v>15</v>
      </c>
      <c r="C1199" t="s">
        <v>1440</v>
      </c>
      <c r="D1199" t="s">
        <v>1441</v>
      </c>
      <c r="E1199" t="s">
        <v>1442</v>
      </c>
      <c r="F1199" s="3" t="s">
        <v>1443</v>
      </c>
    </row>
    <row r="1200" spans="1:6" x14ac:dyDescent="0.3">
      <c r="A1200" s="2">
        <v>10004596</v>
      </c>
      <c r="B1200" t="s">
        <v>15</v>
      </c>
      <c r="C1200" t="s">
        <v>1444</v>
      </c>
      <c r="D1200" t="s">
        <v>1445</v>
      </c>
      <c r="E1200" t="s">
        <v>1442</v>
      </c>
      <c r="F1200" s="3" t="s">
        <v>1446</v>
      </c>
    </row>
    <row r="1201" spans="1:6" x14ac:dyDescent="0.3">
      <c r="A1201" s="2">
        <v>10004604</v>
      </c>
      <c r="B1201" t="s">
        <v>15</v>
      </c>
      <c r="C1201" t="s">
        <v>1447</v>
      </c>
      <c r="D1201" t="s">
        <v>1448</v>
      </c>
      <c r="E1201" t="s">
        <v>1442</v>
      </c>
      <c r="F1201" s="3" t="s">
        <v>1449</v>
      </c>
    </row>
    <row r="1202" spans="1:6" x14ac:dyDescent="0.3">
      <c r="A1202" s="2">
        <v>10004606</v>
      </c>
      <c r="B1202" t="s">
        <v>15</v>
      </c>
      <c r="C1202" t="s">
        <v>1450</v>
      </c>
      <c r="D1202" t="s">
        <v>1451</v>
      </c>
      <c r="E1202" t="s">
        <v>1442</v>
      </c>
      <c r="F1202" s="3" t="s">
        <v>1452</v>
      </c>
    </row>
    <row r="1203" spans="1:6" x14ac:dyDescent="0.3">
      <c r="A1203" s="2">
        <v>10004610</v>
      </c>
      <c r="B1203" t="s">
        <v>6</v>
      </c>
      <c r="C1203" t="s">
        <v>1453</v>
      </c>
      <c r="D1203" t="s">
        <v>1454</v>
      </c>
      <c r="E1203" t="s">
        <v>1442</v>
      </c>
      <c r="F1203" s="3" t="s">
        <v>1455</v>
      </c>
    </row>
    <row r="1204" spans="1:6" x14ac:dyDescent="0.3">
      <c r="A1204" s="2">
        <v>10004615</v>
      </c>
      <c r="B1204" t="s">
        <v>6</v>
      </c>
      <c r="C1204" t="s">
        <v>1456</v>
      </c>
      <c r="D1204" t="s">
        <v>1457</v>
      </c>
      <c r="E1204" t="s">
        <v>1442</v>
      </c>
      <c r="F1204" s="3" t="s">
        <v>1458</v>
      </c>
    </row>
    <row r="1205" spans="1:6" x14ac:dyDescent="0.3">
      <c r="A1205" s="2">
        <v>10006148</v>
      </c>
      <c r="B1205" t="s">
        <v>6</v>
      </c>
      <c r="C1205" t="s">
        <v>2259</v>
      </c>
      <c r="D1205" t="s">
        <v>2260</v>
      </c>
      <c r="E1205" t="s">
        <v>1442</v>
      </c>
      <c r="F1205" s="3" t="s">
        <v>2261</v>
      </c>
    </row>
    <row r="1206" spans="1:6" x14ac:dyDescent="0.3">
      <c r="A1206" s="2">
        <v>10006429</v>
      </c>
      <c r="B1206" t="s">
        <v>15</v>
      </c>
      <c r="C1206" t="s">
        <v>2417</v>
      </c>
      <c r="D1206" t="s">
        <v>2418</v>
      </c>
      <c r="E1206" t="s">
        <v>1442</v>
      </c>
      <c r="F1206" s="3" t="s">
        <v>2419</v>
      </c>
    </row>
    <row r="1207" spans="1:6" x14ac:dyDescent="0.3">
      <c r="A1207" s="2">
        <v>10007020</v>
      </c>
      <c r="B1207" t="s">
        <v>15</v>
      </c>
      <c r="C1207" t="s">
        <v>2563</v>
      </c>
      <c r="D1207" t="s">
        <v>2564</v>
      </c>
      <c r="E1207" t="s">
        <v>1442</v>
      </c>
      <c r="F1207" s="3" t="s">
        <v>2565</v>
      </c>
    </row>
    <row r="1208" spans="1:6" x14ac:dyDescent="0.3">
      <c r="A1208" s="2">
        <v>10013862</v>
      </c>
      <c r="B1208" t="s">
        <v>15</v>
      </c>
      <c r="C1208" t="s">
        <v>3188</v>
      </c>
      <c r="D1208" t="s">
        <v>3189</v>
      </c>
      <c r="E1208" t="s">
        <v>1442</v>
      </c>
      <c r="F1208" s="3" t="s">
        <v>3190</v>
      </c>
    </row>
    <row r="1209" spans="1:6" x14ac:dyDescent="0.3">
      <c r="A1209" s="2">
        <v>10027160</v>
      </c>
      <c r="B1209" t="s">
        <v>6</v>
      </c>
      <c r="C1209" t="s">
        <v>3509</v>
      </c>
      <c r="D1209" t="s">
        <v>3510</v>
      </c>
      <c r="E1209" t="s">
        <v>1442</v>
      </c>
      <c r="F1209" s="3" t="s">
        <v>3511</v>
      </c>
    </row>
    <row r="1210" spans="1:6" x14ac:dyDescent="0.3">
      <c r="A1210" s="2">
        <v>10030763</v>
      </c>
      <c r="B1210" t="s">
        <v>15</v>
      </c>
      <c r="C1210" t="s">
        <v>3607</v>
      </c>
      <c r="D1210" t="s">
        <v>3608</v>
      </c>
      <c r="E1210" t="s">
        <v>1442</v>
      </c>
      <c r="F1210" s="3" t="s">
        <v>3609</v>
      </c>
    </row>
    <row r="1211" spans="1:6" x14ac:dyDescent="0.3">
      <c r="A1211" s="2">
        <v>10030793</v>
      </c>
      <c r="B1211" t="s">
        <v>15</v>
      </c>
      <c r="C1211" t="s">
        <v>3610</v>
      </c>
      <c r="D1211" t="s">
        <v>3611</v>
      </c>
      <c r="E1211" t="s">
        <v>1442</v>
      </c>
      <c r="F1211" s="3" t="s">
        <v>3612</v>
      </c>
    </row>
    <row r="1212" spans="1:6" x14ac:dyDescent="0.3">
      <c r="A1212" s="2">
        <v>10031542</v>
      </c>
      <c r="B1212" t="s">
        <v>6</v>
      </c>
      <c r="C1212" t="s">
        <v>3633</v>
      </c>
      <c r="D1212" t="s">
        <v>3634</v>
      </c>
      <c r="E1212" t="s">
        <v>1442</v>
      </c>
      <c r="F1212" s="3" t="s">
        <v>3635</v>
      </c>
    </row>
    <row r="1213" spans="1:6" x14ac:dyDescent="0.3">
      <c r="A1213" s="2">
        <v>10032863</v>
      </c>
      <c r="B1213" t="s">
        <v>15</v>
      </c>
      <c r="C1213" t="s">
        <v>3666</v>
      </c>
      <c r="D1213" t="s">
        <v>3667</v>
      </c>
      <c r="E1213" t="s">
        <v>1442</v>
      </c>
      <c r="F1213" s="3" t="s">
        <v>3668</v>
      </c>
    </row>
    <row r="1214" spans="1:6" x14ac:dyDescent="0.3">
      <c r="A1214" s="2">
        <v>10033925</v>
      </c>
      <c r="B1214" t="s">
        <v>15</v>
      </c>
      <c r="C1214" t="s">
        <v>3712</v>
      </c>
      <c r="D1214" t="s">
        <v>3713</v>
      </c>
      <c r="E1214" t="s">
        <v>1442</v>
      </c>
      <c r="F1214" s="3" t="s">
        <v>3714</v>
      </c>
    </row>
    <row r="1215" spans="1:6" x14ac:dyDescent="0.3">
      <c r="A1215" s="2">
        <v>10005519</v>
      </c>
      <c r="B1215" t="s">
        <v>15</v>
      </c>
      <c r="C1215" t="s">
        <v>1929</v>
      </c>
      <c r="D1215" t="s">
        <v>1930</v>
      </c>
      <c r="E1215" t="s">
        <v>1931</v>
      </c>
      <c r="F1215" s="3" t="s">
        <v>1932</v>
      </c>
    </row>
    <row r="1216" spans="1:6" x14ac:dyDescent="0.3">
      <c r="A1216" s="2">
        <v>10003224</v>
      </c>
      <c r="B1216" t="s">
        <v>6</v>
      </c>
      <c r="C1216" t="s">
        <v>627</v>
      </c>
      <c r="D1216" t="s">
        <v>628</v>
      </c>
      <c r="E1216" t="s">
        <v>629</v>
      </c>
      <c r="F1216" s="3" t="s">
        <v>630</v>
      </c>
    </row>
    <row r="1217" spans="1:6" x14ac:dyDescent="0.3">
      <c r="A1217" s="2">
        <v>10009225</v>
      </c>
      <c r="B1217" t="s">
        <v>15</v>
      </c>
      <c r="C1217" t="s">
        <v>2951</v>
      </c>
      <c r="D1217" t="s">
        <v>2952</v>
      </c>
      <c r="E1217" t="s">
        <v>629</v>
      </c>
      <c r="F1217" s="3" t="s">
        <v>630</v>
      </c>
    </row>
    <row r="1218" spans="1:6" x14ac:dyDescent="0.3">
      <c r="A1218" s="2">
        <v>10004984</v>
      </c>
      <c r="B1218" t="s">
        <v>15</v>
      </c>
      <c r="C1218" t="s">
        <v>1659</v>
      </c>
      <c r="D1218" t="s">
        <v>1660</v>
      </c>
      <c r="E1218" t="s">
        <v>1661</v>
      </c>
      <c r="F1218" s="3" t="s">
        <v>1662</v>
      </c>
    </row>
    <row r="1219" spans="1:6" x14ac:dyDescent="0.3">
      <c r="A1219" s="2">
        <v>10006653</v>
      </c>
      <c r="B1219" t="s">
        <v>15</v>
      </c>
      <c r="C1219" t="s">
        <v>2474</v>
      </c>
      <c r="D1219" t="s">
        <v>2475</v>
      </c>
      <c r="E1219" t="s">
        <v>1661</v>
      </c>
      <c r="F1219" s="3" t="s">
        <v>2476</v>
      </c>
    </row>
    <row r="1220" spans="1:6" x14ac:dyDescent="0.3">
      <c r="A1220" s="2">
        <v>10010538</v>
      </c>
      <c r="B1220" t="s">
        <v>15</v>
      </c>
      <c r="C1220" t="s">
        <v>3076</v>
      </c>
      <c r="D1220" t="s">
        <v>3077</v>
      </c>
      <c r="E1220" t="s">
        <v>1661</v>
      </c>
      <c r="F1220" s="3" t="s">
        <v>3078</v>
      </c>
    </row>
    <row r="1221" spans="1:6" x14ac:dyDescent="0.3">
      <c r="A1221" s="2">
        <v>10033522</v>
      </c>
      <c r="B1221" t="s">
        <v>15</v>
      </c>
      <c r="C1221" t="s">
        <v>3690</v>
      </c>
      <c r="D1221" t="s">
        <v>3691</v>
      </c>
      <c r="E1221" t="s">
        <v>1661</v>
      </c>
      <c r="F1221" s="3">
        <v>89141</v>
      </c>
    </row>
    <row r="1222" spans="1:6" x14ac:dyDescent="0.3">
      <c r="A1222" s="2">
        <v>10002491</v>
      </c>
      <c r="B1222" t="s">
        <v>15</v>
      </c>
      <c r="C1222" t="s">
        <v>225</v>
      </c>
      <c r="D1222" t="s">
        <v>226</v>
      </c>
      <c r="E1222" t="s">
        <v>227</v>
      </c>
      <c r="F1222" s="3" t="s">
        <v>228</v>
      </c>
    </row>
    <row r="1223" spans="1:6" x14ac:dyDescent="0.3">
      <c r="A1223" s="2">
        <v>10002203</v>
      </c>
      <c r="B1223" t="s">
        <v>6</v>
      </c>
      <c r="C1223" t="s">
        <v>88</v>
      </c>
      <c r="D1223" t="s">
        <v>89</v>
      </c>
      <c r="E1223" t="s">
        <v>90</v>
      </c>
      <c r="F1223" s="3" t="s">
        <v>91</v>
      </c>
    </row>
    <row r="1224" spans="1:6" x14ac:dyDescent="0.3">
      <c r="A1224" s="2">
        <v>10002493</v>
      </c>
      <c r="B1224" t="s">
        <v>15</v>
      </c>
      <c r="C1224" t="s">
        <v>229</v>
      </c>
      <c r="D1224" t="s">
        <v>230</v>
      </c>
      <c r="E1224" t="s">
        <v>231</v>
      </c>
      <c r="F1224" s="3" t="s">
        <v>232</v>
      </c>
    </row>
    <row r="1225" spans="1:6" x14ac:dyDescent="0.3">
      <c r="A1225" s="2">
        <v>10004563</v>
      </c>
      <c r="B1225" t="s">
        <v>15</v>
      </c>
      <c r="C1225" t="s">
        <v>1418</v>
      </c>
      <c r="D1225" t="s">
        <v>1419</v>
      </c>
      <c r="E1225" t="s">
        <v>1420</v>
      </c>
      <c r="F1225" s="3" t="s">
        <v>1421</v>
      </c>
    </row>
    <row r="1226" spans="1:6" x14ac:dyDescent="0.3">
      <c r="A1226" s="2">
        <v>10004565</v>
      </c>
      <c r="B1226" t="s">
        <v>15</v>
      </c>
      <c r="C1226" t="s">
        <v>1422</v>
      </c>
      <c r="D1226" t="s">
        <v>1423</v>
      </c>
      <c r="E1226" t="s">
        <v>1420</v>
      </c>
      <c r="F1226" s="3" t="s">
        <v>1424</v>
      </c>
    </row>
    <row r="1227" spans="1:6" x14ac:dyDescent="0.3">
      <c r="A1227" s="2">
        <v>10004567</v>
      </c>
      <c r="B1227" t="s">
        <v>6</v>
      </c>
      <c r="C1227" t="s">
        <v>1425</v>
      </c>
      <c r="D1227" t="s">
        <v>1426</v>
      </c>
      <c r="E1227" t="s">
        <v>1420</v>
      </c>
      <c r="F1227" s="3" t="s">
        <v>1427</v>
      </c>
    </row>
    <row r="1228" spans="1:6" x14ac:dyDescent="0.3">
      <c r="A1228" s="2">
        <v>10005829</v>
      </c>
      <c r="B1228" t="s">
        <v>15</v>
      </c>
      <c r="C1228" t="s">
        <v>2048</v>
      </c>
      <c r="D1228" t="s">
        <v>2049</v>
      </c>
      <c r="E1228" t="s">
        <v>1420</v>
      </c>
      <c r="F1228" s="3" t="s">
        <v>2050</v>
      </c>
    </row>
    <row r="1229" spans="1:6" x14ac:dyDescent="0.3">
      <c r="A1229" s="2">
        <v>10005835</v>
      </c>
      <c r="B1229" t="s">
        <v>15</v>
      </c>
      <c r="C1229" t="s">
        <v>2051</v>
      </c>
      <c r="D1229" t="s">
        <v>2052</v>
      </c>
      <c r="E1229" t="s">
        <v>1420</v>
      </c>
      <c r="F1229" s="3" t="s">
        <v>2053</v>
      </c>
    </row>
    <row r="1230" spans="1:6" x14ac:dyDescent="0.3">
      <c r="A1230" s="2">
        <v>10008260</v>
      </c>
      <c r="B1230" t="s">
        <v>6</v>
      </c>
      <c r="C1230" t="s">
        <v>2877</v>
      </c>
      <c r="D1230" t="s">
        <v>2878</v>
      </c>
      <c r="E1230" t="s">
        <v>1420</v>
      </c>
      <c r="F1230" s="3" t="s">
        <v>2879</v>
      </c>
    </row>
    <row r="1231" spans="1:6" x14ac:dyDescent="0.3">
      <c r="A1231" s="2">
        <v>10014483</v>
      </c>
      <c r="B1231" t="s">
        <v>15</v>
      </c>
      <c r="C1231" t="s">
        <v>3218</v>
      </c>
      <c r="D1231" t="s">
        <v>3219</v>
      </c>
      <c r="E1231" t="s">
        <v>1420</v>
      </c>
      <c r="F1231" s="3" t="s">
        <v>3220</v>
      </c>
    </row>
    <row r="1232" spans="1:6" x14ac:dyDescent="0.3">
      <c r="A1232" s="2">
        <v>10026145</v>
      </c>
      <c r="B1232" t="s">
        <v>15</v>
      </c>
      <c r="C1232" t="s">
        <v>3357</v>
      </c>
      <c r="D1232" t="s">
        <v>3358</v>
      </c>
      <c r="E1232" t="s">
        <v>1420</v>
      </c>
      <c r="F1232" s="3" t="s">
        <v>3359</v>
      </c>
    </row>
    <row r="1233" spans="1:6" x14ac:dyDescent="0.3">
      <c r="A1233" s="2">
        <v>10030687</v>
      </c>
      <c r="B1233" t="s">
        <v>15</v>
      </c>
      <c r="C1233" t="s">
        <v>3602</v>
      </c>
      <c r="D1233" t="s">
        <v>3603</v>
      </c>
      <c r="E1233" t="s">
        <v>1420</v>
      </c>
      <c r="F1233" s="3" t="s">
        <v>3220</v>
      </c>
    </row>
    <row r="1234" spans="1:6" x14ac:dyDescent="0.3">
      <c r="A1234" s="2">
        <v>10002497</v>
      </c>
      <c r="B1234" t="s">
        <v>15</v>
      </c>
      <c r="C1234" t="s">
        <v>233</v>
      </c>
      <c r="D1234" t="s">
        <v>234</v>
      </c>
      <c r="E1234" t="s">
        <v>235</v>
      </c>
      <c r="F1234" s="3" t="s">
        <v>236</v>
      </c>
    </row>
    <row r="1235" spans="1:6" x14ac:dyDescent="0.3">
      <c r="A1235" s="2">
        <v>10014163</v>
      </c>
      <c r="B1235" t="s">
        <v>15</v>
      </c>
      <c r="C1235" t="s">
        <v>3201</v>
      </c>
      <c r="D1235" t="s">
        <v>3202</v>
      </c>
      <c r="E1235" t="s">
        <v>235</v>
      </c>
      <c r="F1235" s="3" t="s">
        <v>236</v>
      </c>
    </row>
    <row r="1236" spans="1:6" x14ac:dyDescent="0.3">
      <c r="A1236" s="2">
        <v>10040293</v>
      </c>
      <c r="B1236" t="s">
        <v>15</v>
      </c>
      <c r="C1236" t="s">
        <v>3975</v>
      </c>
      <c r="D1236" t="s">
        <v>3976</v>
      </c>
      <c r="E1236" t="s">
        <v>235</v>
      </c>
      <c r="F1236" s="3" t="s">
        <v>236</v>
      </c>
    </row>
    <row r="1237" spans="1:6" x14ac:dyDescent="0.3">
      <c r="A1237" s="2">
        <v>10005294</v>
      </c>
      <c r="B1237" t="s">
        <v>15</v>
      </c>
      <c r="C1237" t="s">
        <v>1771</v>
      </c>
      <c r="D1237" t="s">
        <v>1601</v>
      </c>
      <c r="E1237" t="s">
        <v>1772</v>
      </c>
      <c r="F1237" s="3" t="s">
        <v>1773</v>
      </c>
    </row>
    <row r="1238" spans="1:6" x14ac:dyDescent="0.3">
      <c r="A1238" s="2">
        <v>10005296</v>
      </c>
      <c r="B1238" t="s">
        <v>15</v>
      </c>
      <c r="C1238" t="s">
        <v>1774</v>
      </c>
      <c r="D1238" t="s">
        <v>1775</v>
      </c>
      <c r="E1238" t="s">
        <v>1776</v>
      </c>
      <c r="F1238" s="3" t="s">
        <v>1777</v>
      </c>
    </row>
    <row r="1969" spans="1:6" hidden="1" x14ac:dyDescent="0.3">
      <c r="A1969" s="2">
        <v>10006914</v>
      </c>
      <c r="B1969" t="s">
        <v>6</v>
      </c>
      <c r="C1969" t="s">
        <v>4023</v>
      </c>
      <c r="D1969" t="s">
        <v>4024</v>
      </c>
      <c r="E1969" t="s">
        <v>4025</v>
      </c>
      <c r="F1969" s="3" t="s">
        <v>4026</v>
      </c>
    </row>
  </sheetData>
  <autoFilter ref="A1:F1238" xr:uid="{D19266CF-BD6B-4527-88B6-F09B4BBA073F}">
    <sortState xmlns:xlrd2="http://schemas.microsoft.com/office/spreadsheetml/2017/richdata2" ref="A2:F1238">
      <sortCondition ref="E1:E1238"/>
    </sortState>
  </autoFilter>
  <conditionalFormatting sqref="A1237:A1968 A1970:A1048576">
    <cfRule type="duplicateValues" dxfId="1" priority="3"/>
  </conditionalFormatting>
  <conditionalFormatting sqref="A1969 A1:A1236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aed59-e1d2-4f10-a842-0e5a43516b7f" xsi:nil="true"/>
    <lcf76f155ced4ddcb4097134ff3c332f xmlns="c323bf1d-77b0-4f93-9bcc-61b9d620c0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6CB90E215A240862DC31294DA9ABB" ma:contentTypeVersion="16" ma:contentTypeDescription="Create a new document." ma:contentTypeScope="" ma:versionID="0a47089820fed7f5e591c62d0996e739">
  <xsd:schema xmlns:xsd="http://www.w3.org/2001/XMLSchema" xmlns:xs="http://www.w3.org/2001/XMLSchema" xmlns:p="http://schemas.microsoft.com/office/2006/metadata/properties" xmlns:ns2="c323bf1d-77b0-4f93-9bcc-61b9d620c0c4" xmlns:ns3="8d4aed59-e1d2-4f10-a842-0e5a43516b7f" targetNamespace="http://schemas.microsoft.com/office/2006/metadata/properties" ma:root="true" ma:fieldsID="3ad84fe676280c8ad571df45a30beb33" ns2:_="" ns3:_="">
    <xsd:import namespace="c323bf1d-77b0-4f93-9bcc-61b9d620c0c4"/>
    <xsd:import namespace="8d4aed59-e1d2-4f10-a842-0e5a43516b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3bf1d-77b0-4f93-9bcc-61b9d620c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9e8762e-1626-4d03-8257-c0a84530f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aed59-e1d2-4f10-a842-0e5a43516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b884ece-2c14-4a2e-97f1-7090efc22231}" ma:internalName="TaxCatchAll" ma:showField="CatchAllData" ma:web="8d4aed59-e1d2-4f10-a842-0e5a43516b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790F7-A9BE-4C35-9FB7-48C88E6BAE44}">
  <ds:schemaRefs>
    <ds:schemaRef ds:uri="http://schemas.microsoft.com/office/2006/metadata/properties"/>
    <ds:schemaRef ds:uri="http://schemas.microsoft.com/office/infopath/2007/PartnerControls"/>
    <ds:schemaRef ds:uri="8d4aed59-e1d2-4f10-a842-0e5a43516b7f"/>
    <ds:schemaRef ds:uri="c323bf1d-77b0-4f93-9bcc-61b9d620c0c4"/>
  </ds:schemaRefs>
</ds:datastoreItem>
</file>

<file path=customXml/itemProps2.xml><?xml version="1.0" encoding="utf-8"?>
<ds:datastoreItem xmlns:ds="http://schemas.openxmlformats.org/officeDocument/2006/customXml" ds:itemID="{653CF357-00A0-42B0-B75A-10D865DB5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3bf1d-77b0-4f93-9bcc-61b9d620c0c4"/>
    <ds:schemaRef ds:uri="8d4aed59-e1d2-4f10-a842-0e5a43516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7C9571-89D1-4468-BD36-0E74762518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Eriksson</dc:creator>
  <cp:keywords/>
  <dc:description/>
  <cp:lastModifiedBy>Johanna Lagerman</cp:lastModifiedBy>
  <cp:revision/>
  <dcterms:created xsi:type="dcterms:W3CDTF">2024-04-25T06:59:54Z</dcterms:created>
  <dcterms:modified xsi:type="dcterms:W3CDTF">2024-10-02T08:59:53Z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0x010100EC76CB90E215A240862DC31294DA9ABB</vt:lpwstr>
  </property>
  <property fmtid="{D5CDD505-2E9C-101B-9397-08002B2CF9AE}" pid="3" name="MediaServiceImageTags">
    <vt:lpwstr/>
  </property>
</Properties>
</file>